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dri\OneDrive\Escritorio\DIRECCIÓN ACADÉMICA\Trabajados\PROGRAMACIÓN\2023-3\"/>
    </mc:Choice>
  </mc:AlternateContent>
  <xr:revisionPtr revIDLastSave="0" documentId="13_ncr:1_{F71DBE66-169B-445B-A0ED-A701E22274EC}" xr6:coauthVersionLast="47" xr6:coauthVersionMax="47" xr10:uidLastSave="{00000000-0000-0000-0000-000000000000}"/>
  <bookViews>
    <workbookView xWindow="-120" yWindow="-120" windowWidth="29040" windowHeight="15720" xr2:uid="{FAC37BB9-C0C1-495D-AA65-9B16DE268E2E}"/>
  </bookViews>
  <sheets>
    <sheet name="Horario" sheetId="1" r:id="rId1"/>
    <sheet name="Calendario AAdm" sheetId="6" r:id="rId2"/>
    <sheet name="Programación docente" sheetId="7" r:id="rId3"/>
  </sheets>
  <definedNames>
    <definedName name="_xlnm._FilterDatabase" localSheetId="2" hidden="1">'Programación docente'!$A$5:$G$17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7" i="7" l="1"/>
</calcChain>
</file>

<file path=xl/sharedStrings.xml><?xml version="1.0" encoding="utf-8"?>
<sst xmlns="http://schemas.openxmlformats.org/spreadsheetml/2006/main" count="601" uniqueCount="115">
  <si>
    <t>HORAS</t>
  </si>
  <si>
    <t xml:space="preserve">LUNES </t>
  </si>
  <si>
    <t xml:space="preserve">MARTES </t>
  </si>
  <si>
    <t xml:space="preserve">MIERCOLES </t>
  </si>
  <si>
    <t>JUEVES</t>
  </si>
  <si>
    <t>VIERNES</t>
  </si>
  <si>
    <t>HORARIO ACADÉMICO</t>
  </si>
  <si>
    <t>FESTIVO</t>
  </si>
  <si>
    <t xml:space="preserve">MIÉRCOLES </t>
  </si>
  <si>
    <t>TÉCNICO LABORAL POR COMPETENCIAS EN  AUXILIAR ADMINISTRATIVO</t>
  </si>
  <si>
    <t>PERIODO 1 TEÓRICO</t>
  </si>
  <si>
    <t>PERIODO 2 TEÓRICO</t>
  </si>
  <si>
    <r>
      <t xml:space="preserve">BIENESTAR ESTUDIANTIL
</t>
    </r>
    <r>
      <rPr>
        <b/>
        <i/>
        <sz val="11"/>
        <rFont val="Arial"/>
        <family val="2"/>
      </rPr>
      <t xml:space="preserve">Greys Castro
Salón: </t>
    </r>
    <r>
      <rPr>
        <i/>
        <sz val="11"/>
        <rFont val="Arial"/>
        <family val="2"/>
      </rPr>
      <t>Pendiente</t>
    </r>
  </si>
  <si>
    <t>PERIODO DE INGRESO</t>
  </si>
  <si>
    <t>TÉCNICO LABORAL POR COMPETENCIAS: AUXILIAR ADMINISTRATIVO</t>
  </si>
  <si>
    <t>2:30 a 3:30 pm</t>
  </si>
  <si>
    <t>3:30 a 4:30 pm</t>
  </si>
  <si>
    <t>4:30 a 5:30 pm</t>
  </si>
  <si>
    <t>5:30 a 6:30 pm</t>
  </si>
  <si>
    <t>6:30 a 7:30 pm</t>
  </si>
  <si>
    <t>PERIODO TEÓRICO: DEL 25 AL 29 DE SEPTIEMBRE 2023</t>
  </si>
  <si>
    <t>SEMANA DE RECESO: DEL 09 AL 13 OCTUBRE DE 2023</t>
  </si>
  <si>
    <t>PERIODO TEÓRICO: DEL 23 AL 27 DE OCTUBRE 2023</t>
  </si>
  <si>
    <t>PERIODO TEÓRICO: DEL 15 AL 19 DE ENERO 2024</t>
  </si>
  <si>
    <t>PERIODO TEÓRICO: DEL 22 AL 26 DE ENERO 2024</t>
  </si>
  <si>
    <t>PERIODO TEÓRICO: DEL 29 DE ENERO AL 02 DE FEBRERO 2024</t>
  </si>
  <si>
    <t>PERIODO TEÓRICO: DEL 05 AL 09 DE FEBRERO 2024</t>
  </si>
  <si>
    <t>PERIODO TEÓRICO: DEL 19 AL 23 DE FEBRERO 2024</t>
  </si>
  <si>
    <t>PERIODO TEÓRICO: DEL 04 AL 08 DE MARZO 2024</t>
  </si>
  <si>
    <t>PERIODO TEÓRICO: DEL 11 AL 15 DE MARZO 2024</t>
  </si>
  <si>
    <t>PERIODO TEÓRICO: DEL 18 AL 22 DE MARZO 2024</t>
  </si>
  <si>
    <r>
      <t xml:space="preserve">BIENESTAR ESTUDIANTIL
</t>
    </r>
    <r>
      <rPr>
        <b/>
        <i/>
        <sz val="11"/>
        <rFont val="Arial"/>
        <family val="2"/>
      </rPr>
      <t xml:space="preserve">Greys García
Salón: </t>
    </r>
    <r>
      <rPr>
        <i/>
        <sz val="11"/>
        <rFont val="Arial"/>
        <family val="2"/>
      </rPr>
      <t>11505</t>
    </r>
  </si>
  <si>
    <r>
      <rPr>
        <b/>
        <sz val="15"/>
        <color theme="4" tint="-0.249977111117893"/>
        <rFont val="Arial"/>
        <family val="2"/>
      </rPr>
      <t>Atención al cliente</t>
    </r>
    <r>
      <rPr>
        <sz val="15"/>
        <color rgb="FF9C5700"/>
        <rFont val="Arial"/>
        <family val="2"/>
      </rPr>
      <t xml:space="preserve">
</t>
    </r>
    <r>
      <rPr>
        <b/>
        <i/>
        <sz val="11"/>
        <color theme="2" tint="-0.749992370372631"/>
        <rFont val="Arial"/>
        <family val="2"/>
      </rPr>
      <t xml:space="preserve">Docente: </t>
    </r>
    <r>
      <rPr>
        <i/>
        <sz val="11"/>
        <color theme="2" tint="-0.749992370372631"/>
        <rFont val="Arial"/>
        <family val="2"/>
      </rPr>
      <t xml:space="preserve">Elkin González
</t>
    </r>
    <r>
      <rPr>
        <b/>
        <i/>
        <sz val="11"/>
        <color theme="2" tint="-0.749992370372631"/>
        <rFont val="Arial"/>
        <family val="2"/>
      </rPr>
      <t>Salón:</t>
    </r>
    <r>
      <rPr>
        <i/>
        <sz val="11"/>
        <color theme="2" tint="-0.749992370372631"/>
        <rFont val="Arial"/>
        <family val="2"/>
      </rPr>
      <t xml:space="preserve"> 11309</t>
    </r>
  </si>
  <si>
    <r>
      <t xml:space="preserve">Ética
</t>
    </r>
    <r>
      <rPr>
        <b/>
        <i/>
        <sz val="11"/>
        <color theme="2" tint="-0.749992370372631"/>
        <rFont val="Arial"/>
        <family val="2"/>
      </rPr>
      <t xml:space="preserve">Docente: </t>
    </r>
    <r>
      <rPr>
        <i/>
        <sz val="11"/>
        <color theme="2" tint="-0.749992370372631"/>
        <rFont val="Arial"/>
        <family val="2"/>
      </rPr>
      <t xml:space="preserve">Elkin González
</t>
    </r>
    <r>
      <rPr>
        <b/>
        <i/>
        <sz val="11"/>
        <color theme="2" tint="-0.749992370372631"/>
        <rFont val="Arial"/>
        <family val="2"/>
      </rPr>
      <t xml:space="preserve">Salón: </t>
    </r>
    <r>
      <rPr>
        <i/>
        <sz val="11"/>
        <color theme="2" tint="-0.749992370372631"/>
        <rFont val="Arial"/>
        <family val="2"/>
      </rPr>
      <t xml:space="preserve">11302 </t>
    </r>
  </si>
  <si>
    <r>
      <rPr>
        <b/>
        <sz val="15"/>
        <color rgb="FF006100"/>
        <rFont val="Arial"/>
        <family val="2"/>
      </rPr>
      <t>Elaboración de documentos</t>
    </r>
    <r>
      <rPr>
        <sz val="15"/>
        <color rgb="FF006100"/>
        <rFont val="Arial"/>
        <family val="2"/>
      </rPr>
      <t xml:space="preserve">
</t>
    </r>
    <r>
      <rPr>
        <b/>
        <i/>
        <sz val="11"/>
        <color theme="2" tint="-0.749992370372631"/>
        <rFont val="Arial"/>
        <family val="2"/>
      </rPr>
      <t xml:space="preserve">Docente: </t>
    </r>
    <r>
      <rPr>
        <i/>
        <sz val="11"/>
        <color theme="2" tint="-0.749992370372631"/>
        <rFont val="Arial"/>
        <family val="2"/>
      </rPr>
      <t xml:space="preserve">Elkin González
</t>
    </r>
    <r>
      <rPr>
        <b/>
        <i/>
        <sz val="11"/>
        <color theme="2" tint="-0.749992370372631"/>
        <rFont val="Arial"/>
        <family val="2"/>
      </rPr>
      <t>Salón:</t>
    </r>
    <r>
      <rPr>
        <i/>
        <sz val="11"/>
        <color theme="2" tint="-0.749992370372631"/>
        <rFont val="Arial"/>
        <family val="2"/>
      </rPr>
      <t xml:space="preserve"> Sala de Cómputo 27</t>
    </r>
  </si>
  <si>
    <t>INSCRIPCIONES: Del 12 de julio hasta el 31 de agosto del 2023</t>
  </si>
  <si>
    <t>ENTREVISTAS: Hasta el 13 de septiembre 2023</t>
  </si>
  <si>
    <t>MATRÍCULAS: Hasta el 15 de septiembre 2023</t>
  </si>
  <si>
    <t>PERIODO TEÓRICO: DEL 2 AL 6 DE OCTUBRE  2023</t>
  </si>
  <si>
    <t>PERIODO TEÓRICO: DEL 17 AL 20 DE OCTUBRE  2023</t>
  </si>
  <si>
    <t>PERIODO TEÓRICO: DEL 30 OCTUBRE AL 3 DE NOVIEMBRE  2023</t>
  </si>
  <si>
    <t>PERIODO TEÓRICO: DEL 7 AL 10 DE NOVIEMBRE 2023</t>
  </si>
  <si>
    <t>PERIODO TEÓRICO: DEL 14  AL 17 DE NOVIEMBRE 2023</t>
  </si>
  <si>
    <t>PERIODO TEÓRICO: DEL 20 AL 24 DE NOVIEMBRE  2023</t>
  </si>
  <si>
    <t>PERIODO TEÓRICO: DEL 27 AL 01 DE DICIEMBRE  2023</t>
  </si>
  <si>
    <t>PERIODO TEÓRICO: DEL 04  AL  07 DE DICIEMBRE 2023</t>
  </si>
  <si>
    <t>PERIODO TEÓRICO: DEL 11 AL 15 DE DICIEMBRE 2023</t>
  </si>
  <si>
    <t xml:space="preserve"> ENTREGA DE NOTAS CORTE 1: 30% - PLAZO MÁX. 09 DE FEBRERO 2024</t>
  </si>
  <si>
    <t>PERIODO TEÓRICO: DEL 14 AL 16 DE FEBRERO 2024</t>
  </si>
  <si>
    <r>
      <rPr>
        <b/>
        <sz val="15"/>
        <color rgb="FFFF0000"/>
        <rFont val="Arial"/>
        <family val="2"/>
      </rPr>
      <t>FESTIVO</t>
    </r>
    <r>
      <rPr>
        <b/>
        <sz val="15"/>
        <color theme="5" tint="-0.499984740745262"/>
        <rFont val="Arial"/>
        <family val="2"/>
      </rPr>
      <t xml:space="preserve">
</t>
    </r>
    <r>
      <rPr>
        <b/>
        <i/>
        <sz val="11"/>
        <color theme="2" tint="-0.749992370372631"/>
        <rFont val="Arial"/>
        <family val="2"/>
      </rPr>
      <t/>
    </r>
  </si>
  <si>
    <r>
      <rPr>
        <b/>
        <sz val="15"/>
        <color rgb="FFFF0000"/>
        <rFont val="Arial"/>
        <family val="2"/>
      </rPr>
      <t>FESTIVO</t>
    </r>
    <r>
      <rPr>
        <b/>
        <sz val="15"/>
        <color rgb="FF9C5700"/>
        <rFont val="Arial"/>
        <family val="2"/>
      </rPr>
      <t xml:space="preserve">
</t>
    </r>
  </si>
  <si>
    <t>PERIODO TEÓRICO: DEL 26 DE FEBREO AL 01 DE MARZO 2024</t>
  </si>
  <si>
    <t xml:space="preserve"> ENTREGA DE NOTAS CORTE 2: 30% - PLAZO MÁX.  08 DE MARZO 2024</t>
  </si>
  <si>
    <t>SEMANA DE RECESO 25 AL 29 - SEMANA SANTA</t>
  </si>
  <si>
    <t>PERIODO TEÓRICO: DEL 01 AL 05 DE ABRIL  2024</t>
  </si>
  <si>
    <t>PERIODO TEÓRICO: DEL 8 AL 12 DE ABRIL 2024</t>
  </si>
  <si>
    <t xml:space="preserve"> ENTREGA DE NOTAS CORTE 3: 40% - PLAZO MÁX. 12 DE ABRIL 2023</t>
  </si>
  <si>
    <r>
      <rPr>
        <b/>
        <sz val="16"/>
        <color rgb="FF9C5700"/>
        <rFont val="Arial"/>
        <family val="2"/>
      </rPr>
      <t>Herramientas Informáticas</t>
    </r>
    <r>
      <rPr>
        <sz val="11"/>
        <color rgb="FF9C5700"/>
        <rFont val="Arial"/>
        <family val="2"/>
      </rPr>
      <t xml:space="preserve">
</t>
    </r>
    <r>
      <rPr>
        <b/>
        <i/>
        <sz val="11"/>
        <rFont val="Arial"/>
        <family val="2"/>
      </rPr>
      <t xml:space="preserve">Docente: </t>
    </r>
    <r>
      <rPr>
        <i/>
        <sz val="11"/>
        <rFont val="Arial"/>
        <family val="2"/>
      </rPr>
      <t>Laura Guerrero</t>
    </r>
    <r>
      <rPr>
        <sz val="11"/>
        <color rgb="FF9C5700"/>
        <rFont val="Arial"/>
        <family val="2"/>
      </rPr>
      <t xml:space="preserve">
</t>
    </r>
    <r>
      <rPr>
        <b/>
        <i/>
        <sz val="11"/>
        <rFont val="Arial"/>
        <family val="2"/>
      </rPr>
      <t xml:space="preserve">Salón: </t>
    </r>
    <r>
      <rPr>
        <i/>
        <sz val="11"/>
        <rFont val="Arial"/>
        <family val="2"/>
      </rPr>
      <t>Sala de Cómputo 9</t>
    </r>
  </si>
  <si>
    <t>TRD-300-320-35</t>
  </si>
  <si>
    <t>PROGRAMACIÓN DOCENTE</t>
  </si>
  <si>
    <t>VERSION: 1.0</t>
  </si>
  <si>
    <t>FECHA: MARZO 2023</t>
  </si>
  <si>
    <t>PERIODO</t>
  </si>
  <si>
    <t>PROGRAMA</t>
  </si>
  <si>
    <t>MÓDULO</t>
  </si>
  <si>
    <t>DOCENTE</t>
  </si>
  <si>
    <t>DÍA</t>
  </si>
  <si>
    <t>HORARIO</t>
  </si>
  <si>
    <t>AUXILIAR ADMINISTRATIVO</t>
  </si>
  <si>
    <t>Atención al cliente</t>
  </si>
  <si>
    <t>Elkin González</t>
  </si>
  <si>
    <t>MARTES</t>
  </si>
  <si>
    <t>Ética</t>
  </si>
  <si>
    <t>Inglés I</t>
  </si>
  <si>
    <t>MIÉRCOLES</t>
  </si>
  <si>
    <t>Seguridad y Salud en el trabajo</t>
  </si>
  <si>
    <t>Stephanie Bolívar</t>
  </si>
  <si>
    <t>Herramientas Informáticas</t>
  </si>
  <si>
    <t>Procesos Administrativos</t>
  </si>
  <si>
    <t>Emprendimiento</t>
  </si>
  <si>
    <t>Nómina</t>
  </si>
  <si>
    <t>Deivis Gutiérrez</t>
  </si>
  <si>
    <t>Trámite de documentos</t>
  </si>
  <si>
    <t>Inglés II</t>
  </si>
  <si>
    <t xml:space="preserve">HORAS DOCENCIA
</t>
  </si>
  <si>
    <t>INDUCCIÓN ESTUDIANTIL: Del 18 al 22 de septiembre 2023</t>
  </si>
  <si>
    <t>PERIODO TEÓRICO: DEL 18 AL 22 DE DICIEMBRE 2023</t>
  </si>
  <si>
    <t xml:space="preserve"> ENTREGA DE NOTAS CORTE 1: 30% - PLAZO MÁX. 27 DE OCTUBRE 2023</t>
  </si>
  <si>
    <t xml:space="preserve"> ENTREGA DE NOTAS CORTE 2: 30% - PLAZO MÁX. 24 DE NOVIEMBRE 2023</t>
  </si>
  <si>
    <t xml:space="preserve"> ENTREGA DE NOTAS CORTE 3: 40% - PLAZO MÁX. 22 DE DICIEMBRE 2023</t>
  </si>
  <si>
    <t>Receso: DEL 26 DE DICIEMBRE 2023 AL 12 DE ENERO</t>
  </si>
  <si>
    <t>2:30 - 4:30 PM</t>
  </si>
  <si>
    <t>4:30 - 6:30 PM</t>
  </si>
  <si>
    <t>Gladys Diaz</t>
  </si>
  <si>
    <t>Laura Guerrero</t>
  </si>
  <si>
    <t>2:30 - 5:30 PM</t>
  </si>
  <si>
    <t>Elaboración de documentos</t>
  </si>
  <si>
    <t>2023-3</t>
  </si>
  <si>
    <t>2024-1</t>
  </si>
  <si>
    <t>4:30 - 7:30 PM</t>
  </si>
  <si>
    <t>PERIODO 1 TEÓRICO: 25 de septiembre al 22 de diciembre de 2023</t>
  </si>
  <si>
    <t>CALENDARIO ACADÉMICO</t>
  </si>
  <si>
    <r>
      <rPr>
        <b/>
        <sz val="13"/>
        <color rgb="FF002060"/>
        <rFont val="Arial"/>
        <family val="2"/>
      </rPr>
      <t>Seguridad y Salud en el trabajo</t>
    </r>
    <r>
      <rPr>
        <sz val="15"/>
        <color rgb="FF002060"/>
        <rFont val="Arial"/>
        <family val="2"/>
      </rPr>
      <t xml:space="preserve">
</t>
    </r>
    <r>
      <rPr>
        <b/>
        <i/>
        <sz val="11"/>
        <color theme="2" tint="-0.749992370372631"/>
        <rFont val="Arial"/>
        <family val="2"/>
      </rPr>
      <t xml:space="preserve">Docente: </t>
    </r>
    <r>
      <rPr>
        <i/>
        <sz val="11"/>
        <color theme="2" tint="-0.749992370372631"/>
        <rFont val="Arial"/>
        <family val="2"/>
      </rPr>
      <t>Stephanie Bolívar</t>
    </r>
    <r>
      <rPr>
        <sz val="15"/>
        <color rgb="FF002060"/>
        <rFont val="Arial"/>
        <family val="2"/>
      </rPr>
      <t xml:space="preserve">
</t>
    </r>
    <r>
      <rPr>
        <b/>
        <i/>
        <sz val="11"/>
        <color rgb="FF002060"/>
        <rFont val="Arial"/>
        <family val="2"/>
      </rPr>
      <t>Salón:</t>
    </r>
    <r>
      <rPr>
        <i/>
        <sz val="11"/>
        <color rgb="FF002060"/>
        <rFont val="Arial"/>
        <family val="2"/>
      </rPr>
      <t xml:space="preserve"> Móvil 004</t>
    </r>
  </si>
  <si>
    <r>
      <t xml:space="preserve">Inglés I
</t>
    </r>
    <r>
      <rPr>
        <b/>
        <i/>
        <sz val="11"/>
        <color theme="2" tint="-0.749992370372631"/>
        <rFont val="Arial"/>
        <family val="2"/>
      </rPr>
      <t xml:space="preserve">Docente: </t>
    </r>
    <r>
      <rPr>
        <i/>
        <sz val="11"/>
        <color theme="2" tint="-0.749992370372631"/>
        <rFont val="Arial"/>
        <family val="2"/>
      </rPr>
      <t xml:space="preserve">Gladys Díaz
</t>
    </r>
    <r>
      <rPr>
        <b/>
        <i/>
        <sz val="11"/>
        <color theme="2" tint="-0.749992370372631"/>
        <rFont val="Arial"/>
        <family val="2"/>
      </rPr>
      <t>Salón:</t>
    </r>
    <r>
      <rPr>
        <i/>
        <sz val="11"/>
        <color theme="2" tint="-0.749992370372631"/>
        <rFont val="Arial"/>
        <family val="2"/>
      </rPr>
      <t xml:space="preserve"> Salón: 11609</t>
    </r>
  </si>
  <si>
    <t>PERIODO 2 TEÓRICO: 15 de enero al 12 de abril 2024</t>
  </si>
  <si>
    <r>
      <t xml:space="preserve">BIENESTAR ESTUDIANTIL
</t>
    </r>
    <r>
      <rPr>
        <b/>
        <i/>
        <sz val="11"/>
        <rFont val="Arial"/>
        <family val="2"/>
      </rPr>
      <t xml:space="preserve">Greys García
Salón: </t>
    </r>
    <r>
      <rPr>
        <i/>
        <sz val="11"/>
        <rFont val="Arial"/>
        <family val="2"/>
      </rPr>
      <t>24031</t>
    </r>
  </si>
  <si>
    <r>
      <rPr>
        <b/>
        <sz val="15"/>
        <color rgb="FF9C5700"/>
        <rFont val="Arial"/>
        <family val="2"/>
      </rPr>
      <t>Procesos Administrativos</t>
    </r>
    <r>
      <rPr>
        <sz val="15"/>
        <color rgb="FF9C5700"/>
        <rFont val="Arial"/>
        <family val="2"/>
      </rPr>
      <t xml:space="preserve">
</t>
    </r>
    <r>
      <rPr>
        <b/>
        <i/>
        <sz val="11"/>
        <color theme="2" tint="-0.749992370372631"/>
        <rFont val="Arial"/>
        <family val="2"/>
      </rPr>
      <t xml:space="preserve">Docente: </t>
    </r>
    <r>
      <rPr>
        <i/>
        <sz val="11"/>
        <color theme="2" tint="-0.749992370372631"/>
        <rFont val="Arial"/>
        <family val="2"/>
      </rPr>
      <t>Elkin González</t>
    </r>
    <r>
      <rPr>
        <sz val="15"/>
        <color rgb="FF9C5700"/>
        <rFont val="Arial"/>
        <family val="2"/>
      </rPr>
      <t xml:space="preserve">
</t>
    </r>
    <r>
      <rPr>
        <b/>
        <i/>
        <sz val="11"/>
        <rFont val="Arial"/>
        <family val="2"/>
      </rPr>
      <t>Salón:</t>
    </r>
    <r>
      <rPr>
        <i/>
        <sz val="11"/>
        <rFont val="Arial"/>
        <family val="2"/>
      </rPr>
      <t xml:space="preserve"> 9503</t>
    </r>
  </si>
  <si>
    <r>
      <rPr>
        <b/>
        <sz val="15"/>
        <color theme="1" tint="0.34998626667073579"/>
        <rFont val="Arial"/>
        <family val="2"/>
      </rPr>
      <t>Emprendimiento</t>
    </r>
    <r>
      <rPr>
        <b/>
        <sz val="15"/>
        <color theme="5" tint="-0.499984740745262"/>
        <rFont val="Arial"/>
        <family val="2"/>
      </rPr>
      <t xml:space="preserve">
</t>
    </r>
    <r>
      <rPr>
        <b/>
        <i/>
        <sz val="11"/>
        <color theme="2" tint="-0.749992370372631"/>
        <rFont val="Arial"/>
        <family val="2"/>
      </rPr>
      <t xml:space="preserve">Docente: </t>
    </r>
    <r>
      <rPr>
        <i/>
        <sz val="11"/>
        <color theme="2" tint="-0.749992370372631"/>
        <rFont val="Arial"/>
        <family val="2"/>
      </rPr>
      <t xml:space="preserve">Elkin González
</t>
    </r>
    <r>
      <rPr>
        <b/>
        <i/>
        <sz val="11"/>
        <color theme="2" tint="-0.749992370372631"/>
        <rFont val="Arial"/>
        <family val="2"/>
      </rPr>
      <t>Salón:</t>
    </r>
    <r>
      <rPr>
        <i/>
        <sz val="11"/>
        <color theme="2" tint="-0.749992370372631"/>
        <rFont val="Arial"/>
        <family val="2"/>
      </rPr>
      <t xml:space="preserve"> 11405</t>
    </r>
  </si>
  <si>
    <r>
      <rPr>
        <b/>
        <sz val="16"/>
        <color theme="5" tint="-0.249977111117893"/>
        <rFont val="Arial"/>
        <family val="2"/>
      </rPr>
      <t>Nómina</t>
    </r>
    <r>
      <rPr>
        <sz val="11"/>
        <color rgb="FF9C5700"/>
        <rFont val="Arial"/>
        <family val="2"/>
      </rPr>
      <t xml:space="preserve">
</t>
    </r>
    <r>
      <rPr>
        <b/>
        <i/>
        <sz val="11"/>
        <rFont val="Arial"/>
        <family val="2"/>
      </rPr>
      <t xml:space="preserve">Docente: </t>
    </r>
    <r>
      <rPr>
        <i/>
        <sz val="11"/>
        <rFont val="Arial"/>
        <family val="2"/>
      </rPr>
      <t xml:space="preserve">Deivis Gutiérrez
</t>
    </r>
    <r>
      <rPr>
        <b/>
        <i/>
        <sz val="11"/>
        <rFont val="Arial"/>
        <family val="2"/>
      </rPr>
      <t>Salón:</t>
    </r>
    <r>
      <rPr>
        <i/>
        <sz val="11"/>
        <rFont val="Arial"/>
        <family val="2"/>
      </rPr>
      <t xml:space="preserve"> Sala PC 06</t>
    </r>
  </si>
  <si>
    <r>
      <rPr>
        <b/>
        <sz val="15"/>
        <color rgb="FF006100"/>
        <rFont val="Arial"/>
        <family val="2"/>
      </rPr>
      <t>Trámite de documentos</t>
    </r>
    <r>
      <rPr>
        <sz val="15"/>
        <color rgb="FF006100"/>
        <rFont val="Arial"/>
        <family val="2"/>
      </rPr>
      <t xml:space="preserve">
</t>
    </r>
    <r>
      <rPr>
        <b/>
        <i/>
        <sz val="11"/>
        <color theme="2" tint="-0.749992370372631"/>
        <rFont val="Arial"/>
        <family val="2"/>
      </rPr>
      <t xml:space="preserve">Docente: </t>
    </r>
    <r>
      <rPr>
        <i/>
        <sz val="11"/>
        <color theme="2" tint="-0.749992370372631"/>
        <rFont val="Arial"/>
        <family val="2"/>
      </rPr>
      <t xml:space="preserve">Elkin González
</t>
    </r>
    <r>
      <rPr>
        <b/>
        <i/>
        <sz val="11"/>
        <color theme="2" tint="-0.749992370372631"/>
        <rFont val="Arial"/>
        <family val="2"/>
      </rPr>
      <t>Salón:</t>
    </r>
    <r>
      <rPr>
        <i/>
        <sz val="11"/>
        <color theme="2" tint="-0.749992370372631"/>
        <rFont val="Arial"/>
        <family val="2"/>
      </rPr>
      <t xml:space="preserve"> Sala 30</t>
    </r>
  </si>
  <si>
    <r>
      <rPr>
        <b/>
        <sz val="12"/>
        <color theme="2" tint="-0.499984740745262"/>
        <rFont val="Arial"/>
        <family val="2"/>
      </rPr>
      <t>BIENESTAR ESTUDIANTIL</t>
    </r>
    <r>
      <rPr>
        <b/>
        <sz val="15"/>
        <color theme="2" tint="-0.499984740745262"/>
        <rFont val="Arial"/>
        <family val="2"/>
      </rPr>
      <t xml:space="preserve">
</t>
    </r>
    <r>
      <rPr>
        <b/>
        <i/>
        <sz val="11"/>
        <rFont val="Arial"/>
        <family val="2"/>
      </rPr>
      <t xml:space="preserve">Greys García
Salón: </t>
    </r>
    <r>
      <rPr>
        <i/>
        <sz val="11"/>
        <rFont val="Arial"/>
        <family val="2"/>
      </rPr>
      <t>2401</t>
    </r>
  </si>
  <si>
    <r>
      <t xml:space="preserve">Inglés II
</t>
    </r>
    <r>
      <rPr>
        <b/>
        <i/>
        <sz val="11"/>
        <color theme="2" tint="-0.749992370372631"/>
        <rFont val="Arial"/>
        <family val="2"/>
      </rPr>
      <t xml:space="preserve">Docente: </t>
    </r>
    <r>
      <rPr>
        <i/>
        <sz val="11"/>
        <color theme="2" tint="-0.749992370372631"/>
        <rFont val="Arial"/>
        <family val="2"/>
      </rPr>
      <t xml:space="preserve">Gladys Díaz
</t>
    </r>
    <r>
      <rPr>
        <b/>
        <i/>
        <sz val="11"/>
        <color theme="2" tint="-0.749992370372631"/>
        <rFont val="Arial"/>
        <family val="2"/>
      </rPr>
      <t>Salón:</t>
    </r>
    <r>
      <rPr>
        <i/>
        <sz val="11"/>
        <color theme="2" tint="-0.749992370372631"/>
        <rFont val="Arial"/>
        <family val="2"/>
      </rPr>
      <t xml:space="preserve"> 24031</t>
    </r>
  </si>
  <si>
    <t>PERIODO 3 PRÁCTICO: MAYO - OCTUBRE 2024 (375 HRS.)</t>
  </si>
  <si>
    <t xml:space="preserve"> ENTREGA DE NOTAS PRÁCTICAS: 100% - PLAZO MÁX. 15 de NOVIEMBRE 2024</t>
  </si>
  <si>
    <t>GRADOS: 29 DE NOVIEMBRE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</si>
</sst>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\ * #,##0.00_-;\-&quot;$&quot;\ * #,##0.00_-;_-&quot;$&quot;\ * &quot;-&quot;??_-;_-@_-"/>
  </numFmts>
  <fonts count="4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6"/>
      <name val="Arial"/>
      <family val="2"/>
    </font>
    <font>
      <sz val="11"/>
      <color theme="1"/>
      <name val="Arial"/>
      <family val="2"/>
    </font>
    <font>
      <b/>
      <sz val="18"/>
      <color theme="1"/>
      <name val="Arial"/>
      <family val="2"/>
    </font>
    <font>
      <b/>
      <sz val="14"/>
      <color theme="1"/>
      <name val="Arial"/>
      <family val="2"/>
    </font>
    <font>
      <b/>
      <sz val="10"/>
      <color theme="1"/>
      <name val="Arial"/>
      <family val="2"/>
    </font>
    <font>
      <sz val="11"/>
      <color rgb="FF9C5700"/>
      <name val="Arial"/>
      <family val="2"/>
    </font>
    <font>
      <sz val="11"/>
      <color rgb="FFFF0000"/>
      <name val="Arial"/>
      <family val="2"/>
    </font>
    <font>
      <b/>
      <sz val="18"/>
      <name val="Arial"/>
      <family val="2"/>
    </font>
    <font>
      <i/>
      <sz val="11"/>
      <name val="Arial"/>
      <family val="2"/>
    </font>
    <font>
      <sz val="15"/>
      <color rgb="FF9C5700"/>
      <name val="Arial"/>
      <family val="2"/>
    </font>
    <font>
      <sz val="15"/>
      <color rgb="FF006100"/>
      <name val="Arial"/>
      <family val="2"/>
    </font>
    <font>
      <i/>
      <sz val="11"/>
      <color theme="2" tint="-0.749992370372631"/>
      <name val="Arial"/>
      <family val="2"/>
    </font>
    <font>
      <b/>
      <i/>
      <sz val="11"/>
      <name val="Arial"/>
      <family val="2"/>
    </font>
    <font>
      <b/>
      <i/>
      <sz val="11"/>
      <color theme="2" tint="-0.749992370372631"/>
      <name val="Arial"/>
      <family val="2"/>
    </font>
    <font>
      <b/>
      <sz val="15"/>
      <color rgb="FF006100"/>
      <name val="Arial"/>
      <family val="2"/>
    </font>
    <font>
      <b/>
      <sz val="15"/>
      <color theme="5" tint="-0.499984740745262"/>
      <name val="Arial"/>
      <family val="2"/>
    </font>
    <font>
      <sz val="15"/>
      <color rgb="FF002060"/>
      <name val="Arial"/>
      <family val="2"/>
    </font>
    <font>
      <b/>
      <sz val="15"/>
      <color theme="2" tint="-0.749992370372631"/>
      <name val="Arial"/>
      <family val="2"/>
    </font>
    <font>
      <b/>
      <sz val="15"/>
      <color rgb="FF9C5700"/>
      <name val="Arial"/>
      <family val="2"/>
    </font>
    <font>
      <b/>
      <sz val="16"/>
      <color rgb="FF9C5700"/>
      <name val="Arial"/>
      <family val="2"/>
    </font>
    <font>
      <b/>
      <sz val="15"/>
      <color rgb="FFFF0000"/>
      <name val="Arial"/>
      <family val="2"/>
    </font>
    <font>
      <b/>
      <sz val="15"/>
      <color theme="1" tint="0.34998626667073579"/>
      <name val="Arial"/>
      <family val="2"/>
    </font>
    <font>
      <b/>
      <sz val="15"/>
      <color theme="4" tint="-0.249977111117893"/>
      <name val="Arial"/>
      <family val="2"/>
    </font>
    <font>
      <b/>
      <sz val="16"/>
      <color theme="5" tint="-0.249977111117893"/>
      <name val="Arial"/>
      <family val="2"/>
    </font>
    <font>
      <b/>
      <sz val="16"/>
      <color rgb="FFFF0000"/>
      <name val="Arial"/>
      <family val="2"/>
    </font>
    <font>
      <b/>
      <sz val="13"/>
      <color rgb="FF002060"/>
      <name val="Arial"/>
      <family val="2"/>
    </font>
    <font>
      <i/>
      <sz val="11"/>
      <color rgb="FF002060"/>
      <name val="Arial"/>
      <family val="2"/>
    </font>
    <font>
      <b/>
      <i/>
      <sz val="11"/>
      <color rgb="FF002060"/>
      <name val="Arial"/>
      <family val="2"/>
    </font>
    <font>
      <b/>
      <sz val="20"/>
      <name val="Arial"/>
      <family val="2"/>
    </font>
    <font>
      <b/>
      <sz val="15"/>
      <color theme="2" tint="-0.499984740745262"/>
      <name val="Arial"/>
      <family val="2"/>
    </font>
    <font>
      <b/>
      <sz val="14"/>
      <color theme="2" tint="-0.499984740745262"/>
      <name val="Arial"/>
      <family val="2"/>
    </font>
    <font>
      <b/>
      <sz val="12"/>
      <color theme="2" tint="-0.499984740745262"/>
      <name val="Arial"/>
      <family val="2"/>
    </font>
    <font>
      <b/>
      <sz val="14"/>
      <color rgb="FFFF0000"/>
      <name val="Arial"/>
      <family val="2"/>
    </font>
    <font>
      <b/>
      <sz val="12"/>
      <color rgb="FFFF0000"/>
      <name val="Arial"/>
      <family val="2"/>
    </font>
    <font>
      <b/>
      <sz val="11"/>
      <color theme="1"/>
      <name val="Arial"/>
      <family val="2"/>
    </font>
    <font>
      <b/>
      <sz val="18"/>
      <color theme="1"/>
      <name val="Arial"/>
      <family val="2"/>
    </font>
    <font>
      <sz val="11"/>
      <name val="Calibri"/>
      <family val="2"/>
    </font>
    <font>
      <sz val="11"/>
      <color theme="1"/>
      <name val="Arial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</fonts>
  <fills count="1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BD1EF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5E0B3"/>
        <bgColor rgb="FFC5E0B3"/>
      </patternFill>
    </fill>
  </fills>
  <borders count="37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7">
    <xf numFmtId="0" fontId="0" fillId="0" borderId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1" fillId="4" borderId="1" applyNumberFormat="0" applyFont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44" fontId="1" fillId="0" borderId="0" applyFont="0" applyFill="0" applyBorder="0" applyAlignment="0" applyProtection="0"/>
  </cellStyleXfs>
  <cellXfs count="116">
    <xf numFmtId="0" fontId="0" fillId="0" borderId="0" xfId="0"/>
    <xf numFmtId="0" fontId="5" fillId="0" borderId="0" xfId="0" applyFont="1"/>
    <xf numFmtId="0" fontId="7" fillId="8" borderId="11" xfId="0" applyFont="1" applyFill="1" applyBorder="1" applyAlignment="1">
      <alignment horizontal="center"/>
    </xf>
    <xf numFmtId="0" fontId="7" fillId="8" borderId="12" xfId="0" applyFont="1" applyFill="1" applyBorder="1" applyAlignment="1">
      <alignment horizontal="center"/>
    </xf>
    <xf numFmtId="0" fontId="7" fillId="8" borderId="13" xfId="0" applyFont="1" applyFill="1" applyBorder="1" applyAlignment="1">
      <alignment horizontal="center"/>
    </xf>
    <xf numFmtId="0" fontId="7" fillId="8" borderId="14" xfId="0" applyFont="1" applyFill="1" applyBorder="1" applyAlignment="1">
      <alignment horizontal="center"/>
    </xf>
    <xf numFmtId="0" fontId="5" fillId="8" borderId="0" xfId="0" applyFont="1" applyFill="1" applyAlignment="1">
      <alignment horizontal="center" vertical="center"/>
    </xf>
    <xf numFmtId="0" fontId="10" fillId="8" borderId="0" xfId="0" applyFont="1" applyFill="1" applyAlignment="1">
      <alignment horizontal="center" vertical="center"/>
    </xf>
    <xf numFmtId="0" fontId="7" fillId="8" borderId="16" xfId="0" applyFont="1" applyFill="1" applyBorder="1" applyAlignment="1">
      <alignment horizontal="center" vertical="center"/>
    </xf>
    <xf numFmtId="0" fontId="7" fillId="8" borderId="15" xfId="0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34" fillId="8" borderId="0" xfId="0" applyFont="1" applyFill="1" applyAlignment="1">
      <alignment horizontal="center" vertical="center" wrapText="1"/>
    </xf>
    <xf numFmtId="0" fontId="7" fillId="8" borderId="11" xfId="0" applyFont="1" applyFill="1" applyBorder="1" applyAlignment="1">
      <alignment horizontal="center" vertical="center"/>
    </xf>
    <xf numFmtId="0" fontId="7" fillId="8" borderId="12" xfId="0" applyFont="1" applyFill="1" applyBorder="1" applyAlignment="1">
      <alignment horizontal="center" vertical="center"/>
    </xf>
    <xf numFmtId="0" fontId="7" fillId="8" borderId="13" xfId="0" applyFont="1" applyFill="1" applyBorder="1" applyAlignment="1">
      <alignment horizontal="center" vertical="center"/>
    </xf>
    <xf numFmtId="0" fontId="7" fillId="8" borderId="14" xfId="0" applyFont="1" applyFill="1" applyBorder="1" applyAlignment="1">
      <alignment horizontal="center" vertical="center"/>
    </xf>
    <xf numFmtId="0" fontId="37" fillId="8" borderId="0" xfId="0" applyFont="1" applyFill="1" applyAlignment="1">
      <alignment horizontal="center" vertical="center"/>
    </xf>
    <xf numFmtId="0" fontId="38" fillId="0" borderId="25" xfId="0" applyFont="1" applyBorder="1" applyAlignment="1">
      <alignment horizontal="center" vertical="center"/>
    </xf>
    <xf numFmtId="0" fontId="41" fillId="0" borderId="0" xfId="0" applyFont="1"/>
    <xf numFmtId="0" fontId="42" fillId="16" borderId="25" xfId="0" applyFont="1" applyFill="1" applyBorder="1" applyAlignment="1">
      <alignment horizontal="center" vertical="center" wrapText="1"/>
    </xf>
    <xf numFmtId="0" fontId="43" fillId="0" borderId="25" xfId="0" applyFont="1" applyBorder="1" applyAlignment="1">
      <alignment horizontal="center" vertical="center"/>
    </xf>
    <xf numFmtId="0" fontId="43" fillId="0" borderId="25" xfId="0" applyFont="1" applyBorder="1" applyAlignment="1">
      <alignment horizontal="left" vertical="center"/>
    </xf>
    <xf numFmtId="0" fontId="43" fillId="0" borderId="25" xfId="0" applyFont="1" applyBorder="1" applyAlignment="1">
      <alignment horizontal="left" vertical="center" wrapText="1"/>
    </xf>
    <xf numFmtId="0" fontId="43" fillId="0" borderId="25" xfId="0" applyFont="1" applyBorder="1" applyAlignment="1">
      <alignment horizontal="center" vertical="center" wrapText="1"/>
    </xf>
    <xf numFmtId="0" fontId="43" fillId="0" borderId="25" xfId="0" applyFont="1" applyBorder="1" applyAlignment="1">
      <alignment horizontal="left" wrapText="1"/>
    </xf>
    <xf numFmtId="0" fontId="44" fillId="0" borderId="25" xfId="0" applyFont="1" applyBorder="1" applyAlignment="1">
      <alignment horizontal="center" vertical="center" wrapText="1"/>
    </xf>
    <xf numFmtId="44" fontId="0" fillId="0" borderId="0" xfId="6" applyFont="1"/>
    <xf numFmtId="0" fontId="21" fillId="9" borderId="15" xfId="4" applyFont="1" applyFill="1" applyBorder="1" applyAlignment="1">
      <alignment horizontal="center" vertical="center" wrapText="1"/>
    </xf>
    <xf numFmtId="0" fontId="21" fillId="9" borderId="12" xfId="4" applyFont="1" applyFill="1" applyBorder="1" applyAlignment="1">
      <alignment horizontal="center" vertical="center" wrapText="1"/>
    </xf>
    <xf numFmtId="0" fontId="21" fillId="9" borderId="13" xfId="4" applyFont="1" applyFill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11" fillId="14" borderId="5" xfId="0" applyFont="1" applyFill="1" applyBorder="1" applyAlignment="1">
      <alignment horizontal="center" vertical="center"/>
    </xf>
    <xf numFmtId="0" fontId="11" fillId="14" borderId="6" xfId="0" applyFont="1" applyFill="1" applyBorder="1" applyAlignment="1">
      <alignment horizontal="center" vertical="center"/>
    </xf>
    <xf numFmtId="0" fontId="11" fillId="14" borderId="7" xfId="0" applyFont="1" applyFill="1" applyBorder="1" applyAlignment="1">
      <alignment horizontal="center" vertical="center"/>
    </xf>
    <xf numFmtId="0" fontId="11" fillId="14" borderId="8" xfId="0" applyFont="1" applyFill="1" applyBorder="1" applyAlignment="1">
      <alignment horizontal="center" vertical="center"/>
    </xf>
    <xf numFmtId="0" fontId="11" fillId="14" borderId="9" xfId="0" applyFont="1" applyFill="1" applyBorder="1" applyAlignment="1">
      <alignment horizontal="center" vertical="center"/>
    </xf>
    <xf numFmtId="0" fontId="11" fillId="14" borderId="10" xfId="0" applyFont="1" applyFill="1" applyBorder="1" applyAlignment="1">
      <alignment horizontal="center" vertical="center"/>
    </xf>
    <xf numFmtId="0" fontId="4" fillId="15" borderId="2" xfId="0" applyFont="1" applyFill="1" applyBorder="1" applyAlignment="1">
      <alignment horizontal="center" vertical="center"/>
    </xf>
    <xf numFmtId="0" fontId="4" fillId="15" borderId="3" xfId="0" applyFont="1" applyFill="1" applyBorder="1" applyAlignment="1">
      <alignment horizontal="center" vertical="center"/>
    </xf>
    <xf numFmtId="0" fontId="4" fillId="15" borderId="4" xfId="0" applyFont="1" applyFill="1" applyBorder="1" applyAlignment="1">
      <alignment horizontal="center" vertical="center"/>
    </xf>
    <xf numFmtId="0" fontId="8" fillId="8" borderId="15" xfId="0" applyFont="1" applyFill="1" applyBorder="1" applyAlignment="1">
      <alignment horizontal="center" vertical="center"/>
    </xf>
    <xf numFmtId="0" fontId="8" fillId="8" borderId="13" xfId="0" applyFont="1" applyFill="1" applyBorder="1" applyAlignment="1">
      <alignment horizontal="center" vertical="center"/>
    </xf>
    <xf numFmtId="0" fontId="14" fillId="2" borderId="15" xfId="1" applyFont="1" applyBorder="1" applyAlignment="1">
      <alignment horizontal="center" vertical="center" wrapText="1"/>
    </xf>
    <xf numFmtId="0" fontId="14" fillId="2" borderId="12" xfId="1" applyFont="1" applyBorder="1" applyAlignment="1">
      <alignment horizontal="center" vertical="center" wrapText="1"/>
    </xf>
    <xf numFmtId="0" fontId="14" fillId="2" borderId="13" xfId="1" applyFont="1" applyBorder="1" applyAlignment="1">
      <alignment horizontal="center" vertical="center" wrapText="1"/>
    </xf>
    <xf numFmtId="0" fontId="34" fillId="8" borderId="15" xfId="0" applyFont="1" applyFill="1" applyBorder="1" applyAlignment="1">
      <alignment horizontal="center" vertical="center" wrapText="1"/>
    </xf>
    <xf numFmtId="0" fontId="34" fillId="8" borderId="12" xfId="0" applyFont="1" applyFill="1" applyBorder="1" applyAlignment="1">
      <alignment horizontal="center" vertical="center" wrapText="1"/>
    </xf>
    <xf numFmtId="0" fontId="34" fillId="8" borderId="13" xfId="0" applyFont="1" applyFill="1" applyBorder="1" applyAlignment="1">
      <alignment horizontal="center" vertical="center" wrapText="1"/>
    </xf>
    <xf numFmtId="0" fontId="9" fillId="3" borderId="15" xfId="2" applyFont="1" applyBorder="1" applyAlignment="1">
      <alignment horizontal="center" vertical="center" wrapText="1"/>
    </xf>
    <xf numFmtId="0" fontId="9" fillId="3" borderId="12" xfId="2" applyFont="1" applyBorder="1" applyAlignment="1">
      <alignment horizontal="center" vertical="center" wrapText="1"/>
    </xf>
    <xf numFmtId="0" fontId="9" fillId="3" borderId="13" xfId="2" applyFont="1" applyBorder="1" applyAlignment="1">
      <alignment horizontal="center" vertical="center" wrapText="1"/>
    </xf>
    <xf numFmtId="0" fontId="21" fillId="9" borderId="16" xfId="4" applyFont="1" applyFill="1" applyBorder="1" applyAlignment="1">
      <alignment horizontal="center" vertical="center" wrapText="1"/>
    </xf>
    <xf numFmtId="0" fontId="20" fillId="5" borderId="16" xfId="4" applyFont="1" applyBorder="1" applyAlignment="1">
      <alignment horizontal="center" vertical="center" wrapText="1"/>
    </xf>
    <xf numFmtId="0" fontId="13" fillId="11" borderId="16" xfId="3" applyFont="1" applyFill="1" applyBorder="1" applyAlignment="1">
      <alignment horizontal="center" vertical="center" wrapText="1"/>
    </xf>
    <xf numFmtId="0" fontId="19" fillId="6" borderId="16" xfId="5" applyFont="1" applyBorder="1" applyAlignment="1">
      <alignment horizontal="center" vertical="center" wrapText="1"/>
    </xf>
    <xf numFmtId="0" fontId="13" fillId="4" borderId="15" xfId="3" applyFont="1" applyBorder="1" applyAlignment="1">
      <alignment horizontal="center" vertical="center" wrapText="1"/>
    </xf>
    <xf numFmtId="0" fontId="13" fillId="4" borderId="12" xfId="3" applyFont="1" applyBorder="1" applyAlignment="1">
      <alignment horizontal="center" vertical="center" wrapText="1"/>
    </xf>
    <xf numFmtId="0" fontId="13" fillId="4" borderId="13" xfId="3" applyFont="1" applyBorder="1" applyAlignment="1">
      <alignment horizontal="center" vertical="center" wrapText="1"/>
    </xf>
    <xf numFmtId="0" fontId="19" fillId="10" borderId="15" xfId="5" applyFont="1" applyFill="1" applyBorder="1" applyAlignment="1">
      <alignment horizontal="center" vertical="center" wrapText="1"/>
    </xf>
    <xf numFmtId="0" fontId="19" fillId="10" borderId="12" xfId="5" applyFont="1" applyFill="1" applyBorder="1" applyAlignment="1">
      <alignment horizontal="center" vertical="center" wrapText="1"/>
    </xf>
    <xf numFmtId="0" fontId="19" fillId="10" borderId="13" xfId="5" applyFont="1" applyFill="1" applyBorder="1" applyAlignment="1">
      <alignment horizontal="center" vertical="center" wrapText="1"/>
    </xf>
    <xf numFmtId="0" fontId="9" fillId="12" borderId="15" xfId="2" applyFont="1" applyFill="1" applyBorder="1" applyAlignment="1">
      <alignment horizontal="center" vertical="center" wrapText="1"/>
    </xf>
    <xf numFmtId="0" fontId="9" fillId="12" borderId="12" xfId="2" applyFont="1" applyFill="1" applyBorder="1" applyAlignment="1">
      <alignment horizontal="center" vertical="center" wrapText="1"/>
    </xf>
    <xf numFmtId="0" fontId="9" fillId="12" borderId="13" xfId="2" applyFont="1" applyFill="1" applyBorder="1" applyAlignment="1">
      <alignment horizontal="center" vertical="center" wrapText="1"/>
    </xf>
    <xf numFmtId="0" fontId="33" fillId="0" borderId="15" xfId="0" applyFont="1" applyBorder="1" applyAlignment="1">
      <alignment horizontal="center" vertical="center" wrapText="1"/>
    </xf>
    <xf numFmtId="0" fontId="33" fillId="0" borderId="12" xfId="0" applyFont="1" applyBorder="1" applyAlignment="1">
      <alignment horizontal="center" vertical="center" wrapText="1"/>
    </xf>
    <xf numFmtId="0" fontId="33" fillId="0" borderId="13" xfId="0" applyFont="1" applyBorder="1" applyAlignment="1">
      <alignment horizontal="center" vertical="center" wrapText="1"/>
    </xf>
    <xf numFmtId="0" fontId="28" fillId="13" borderId="2" xfId="0" applyFont="1" applyFill="1" applyBorder="1" applyAlignment="1">
      <alignment horizontal="center" vertical="center"/>
    </xf>
    <xf numFmtId="0" fontId="28" fillId="13" borderId="3" xfId="0" applyFont="1" applyFill="1" applyBorder="1" applyAlignment="1">
      <alignment horizontal="center" vertical="center"/>
    </xf>
    <xf numFmtId="0" fontId="28" fillId="13" borderId="4" xfId="0" applyFont="1" applyFill="1" applyBorder="1" applyAlignment="1">
      <alignment horizontal="center" vertical="center"/>
    </xf>
    <xf numFmtId="0" fontId="4" fillId="7" borderId="2" xfId="0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0" fontId="36" fillId="8" borderId="15" xfId="0" applyFont="1" applyFill="1" applyBorder="1" applyAlignment="1">
      <alignment horizontal="center" vertical="center" wrapText="1"/>
    </xf>
    <xf numFmtId="0" fontId="22" fillId="8" borderId="15" xfId="3" applyFont="1" applyFill="1" applyBorder="1" applyAlignment="1">
      <alignment horizontal="center" vertical="center" wrapText="1"/>
    </xf>
    <xf numFmtId="0" fontId="13" fillId="8" borderId="12" xfId="3" applyFont="1" applyFill="1" applyBorder="1" applyAlignment="1">
      <alignment horizontal="center" vertical="center" wrapText="1"/>
    </xf>
    <xf numFmtId="0" fontId="13" fillId="8" borderId="13" xfId="3" applyFont="1" applyFill="1" applyBorder="1" applyAlignment="1">
      <alignment horizontal="center" vertical="center" wrapText="1"/>
    </xf>
    <xf numFmtId="0" fontId="19" fillId="8" borderId="15" xfId="5" applyFont="1" applyFill="1" applyBorder="1" applyAlignment="1">
      <alignment horizontal="center" vertical="center" wrapText="1"/>
    </xf>
    <xf numFmtId="0" fontId="19" fillId="8" borderId="12" xfId="5" applyFont="1" applyFill="1" applyBorder="1" applyAlignment="1">
      <alignment horizontal="center" vertical="center" wrapText="1"/>
    </xf>
    <xf numFmtId="0" fontId="19" fillId="8" borderId="13" xfId="5" applyFont="1" applyFill="1" applyBorder="1" applyAlignment="1">
      <alignment horizontal="center" vertical="center" wrapText="1"/>
    </xf>
    <xf numFmtId="0" fontId="36" fillId="8" borderId="12" xfId="0" applyFont="1" applyFill="1" applyBorder="1" applyAlignment="1">
      <alignment horizontal="center" vertical="center" wrapText="1"/>
    </xf>
    <xf numFmtId="0" fontId="36" fillId="8" borderId="13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/>
    </xf>
    <xf numFmtId="0" fontId="28" fillId="0" borderId="3" xfId="0" applyFont="1" applyBorder="1" applyAlignment="1">
      <alignment horizontal="center" vertical="center"/>
    </xf>
    <xf numFmtId="0" fontId="28" fillId="0" borderId="4" xfId="0" applyFont="1" applyBorder="1" applyAlignment="1">
      <alignment horizontal="center" vertical="center"/>
    </xf>
    <xf numFmtId="0" fontId="32" fillId="15" borderId="2" xfId="0" applyFont="1" applyFill="1" applyBorder="1" applyAlignment="1">
      <alignment horizontal="center" vertical="center"/>
    </xf>
    <xf numFmtId="0" fontId="32" fillId="15" borderId="3" xfId="0" applyFont="1" applyFill="1" applyBorder="1" applyAlignment="1">
      <alignment horizontal="center" vertical="center"/>
    </xf>
    <xf numFmtId="0" fontId="32" fillId="15" borderId="4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28" fillId="10" borderId="2" xfId="0" applyFont="1" applyFill="1" applyBorder="1" applyAlignment="1">
      <alignment horizontal="center" vertical="center"/>
    </xf>
    <xf numFmtId="0" fontId="28" fillId="10" borderId="3" xfId="0" applyFont="1" applyFill="1" applyBorder="1" applyAlignment="1">
      <alignment horizontal="center" vertical="center"/>
    </xf>
    <xf numFmtId="0" fontId="28" fillId="10" borderId="4" xfId="0" applyFont="1" applyFill="1" applyBorder="1" applyAlignment="1">
      <alignment horizontal="center" vertical="center"/>
    </xf>
    <xf numFmtId="0" fontId="34" fillId="8" borderId="16" xfId="0" applyFont="1" applyFill="1" applyBorder="1" applyAlignment="1">
      <alignment horizontal="center" vertical="center" wrapText="1"/>
    </xf>
    <xf numFmtId="0" fontId="39" fillId="0" borderId="26" xfId="0" applyFont="1" applyBorder="1" applyAlignment="1">
      <alignment horizontal="center" vertical="center"/>
    </xf>
    <xf numFmtId="0" fontId="40" fillId="0" borderId="27" xfId="0" applyFont="1" applyBorder="1"/>
    <xf numFmtId="0" fontId="40" fillId="0" borderId="28" xfId="0" applyFont="1" applyBorder="1"/>
    <xf numFmtId="0" fontId="40" fillId="0" borderId="29" xfId="0" applyFont="1" applyBorder="1"/>
    <xf numFmtId="0" fontId="0" fillId="0" borderId="0" xfId="0"/>
    <xf numFmtId="0" fontId="40" fillId="0" borderId="30" xfId="0" applyFont="1" applyBorder="1"/>
    <xf numFmtId="0" fontId="40" fillId="0" borderId="31" xfId="0" applyFont="1" applyBorder="1"/>
    <xf numFmtId="0" fontId="40" fillId="0" borderId="32" xfId="0" applyFont="1" applyBorder="1"/>
    <xf numFmtId="0" fontId="40" fillId="0" borderId="33" xfId="0" applyFont="1" applyBorder="1"/>
    <xf numFmtId="0" fontId="43" fillId="0" borderId="34" xfId="0" applyFont="1" applyBorder="1" applyAlignment="1">
      <alignment horizontal="center" vertical="center"/>
    </xf>
    <xf numFmtId="0" fontId="43" fillId="0" borderId="35" xfId="0" applyFont="1" applyBorder="1" applyAlignment="1">
      <alignment horizontal="center" vertical="center"/>
    </xf>
    <xf numFmtId="0" fontId="43" fillId="0" borderId="36" xfId="0" applyFont="1" applyBorder="1" applyAlignment="1">
      <alignment horizontal="center" vertical="center"/>
    </xf>
  </cellXfs>
  <cellStyles count="7">
    <cellStyle name="40% - Énfasis1" xfId="4" builtinId="31"/>
    <cellStyle name="40% - Énfasis2" xfId="5" builtinId="35"/>
    <cellStyle name="Bueno" xfId="1" builtinId="26"/>
    <cellStyle name="Moneda" xfId="6" builtinId="4"/>
    <cellStyle name="Neutral" xfId="2" builtinId="28"/>
    <cellStyle name="Normal" xfId="0" builtinId="0"/>
    <cellStyle name="Notas" xfId="3" builtinId="10"/>
  </cellStyles>
  <dxfs count="0"/>
  <tableStyles count="0" defaultTableStyle="TableStyleMedium2" defaultPivotStyle="PivotStyleLight16"/>
  <colors>
    <mruColors>
      <color rgb="FFCC00CC"/>
      <color rgb="FFFBD1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685800</xdr:colOff>
      <xdr:row>0</xdr:row>
      <xdr:rowOff>0</xdr:rowOff>
    </xdr:from>
    <xdr:to>
      <xdr:col>5</xdr:col>
      <xdr:colOff>1010572</xdr:colOff>
      <xdr:row>2</xdr:row>
      <xdr:rowOff>142874</xdr:rowOff>
    </xdr:to>
    <xdr:pic>
      <xdr:nvPicPr>
        <xdr:cNvPr id="2" name="Imagen 1" descr="Fundación IDI">
          <a:extLst>
            <a:ext uri="{FF2B5EF4-FFF2-40B4-BE49-F238E27FC236}">
              <a16:creationId xmlns:a16="http://schemas.microsoft.com/office/drawing/2014/main" id="{ABC8F807-AE5C-4E78-B401-2264CE3404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48700" y="0"/>
          <a:ext cx="2791747" cy="5048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685800</xdr:colOff>
      <xdr:row>0</xdr:row>
      <xdr:rowOff>0</xdr:rowOff>
    </xdr:from>
    <xdr:to>
      <xdr:col>5</xdr:col>
      <xdr:colOff>1486822</xdr:colOff>
      <xdr:row>2</xdr:row>
      <xdr:rowOff>142874</xdr:rowOff>
    </xdr:to>
    <xdr:pic>
      <xdr:nvPicPr>
        <xdr:cNvPr id="2" name="Imagen 1" descr="Fundación IDI">
          <a:extLst>
            <a:ext uri="{FF2B5EF4-FFF2-40B4-BE49-F238E27FC236}">
              <a16:creationId xmlns:a16="http://schemas.microsoft.com/office/drawing/2014/main" id="{5597C6D5-48A6-46A6-920A-FD7746FEB9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15350" y="0"/>
          <a:ext cx="2791747" cy="5048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247650</xdr:colOff>
      <xdr:row>0</xdr:row>
      <xdr:rowOff>9525</xdr:rowOff>
    </xdr:from>
    <xdr:ext cx="2790825" cy="476250"/>
    <xdr:pic>
      <xdr:nvPicPr>
        <xdr:cNvPr id="4" name="image1.png" descr="Fundación IDI">
          <a:extLst>
            <a:ext uri="{FF2B5EF4-FFF2-40B4-BE49-F238E27FC236}">
              <a16:creationId xmlns:a16="http://schemas.microsoft.com/office/drawing/2014/main" id="{F4AAA0C2-5CB8-47CA-BCC0-AA0403BC7AB4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62600" y="9525"/>
          <a:ext cx="2790825" cy="47625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95775C-3D7E-4E06-8254-58211647D19E}">
  <dimension ref="A1:F32"/>
  <sheetViews>
    <sheetView showGridLines="0" tabSelected="1" zoomScale="90" workbookViewId="0">
      <selection activeCell="A7" sqref="A7"/>
    </sheetView>
  </sheetViews>
  <sheetFormatPr baseColWidth="10" defaultColWidth="29.85546875" defaultRowHeight="14.25" x14ac:dyDescent="0.2"/>
  <cols>
    <col min="1" max="1" width="24.7109375" style="1" customWidth="1"/>
    <col min="2" max="2" width="34.5703125" style="1" customWidth="1"/>
    <col min="3" max="6" width="37" style="1" customWidth="1"/>
    <col min="7" max="16384" width="29.85546875" style="1"/>
  </cols>
  <sheetData>
    <row r="1" spans="1:6" ht="14.25" customHeight="1" x14ac:dyDescent="0.2">
      <c r="A1" s="17" t="s">
        <v>58</v>
      </c>
      <c r="B1" s="31" t="s">
        <v>6</v>
      </c>
      <c r="C1" s="32"/>
      <c r="D1" s="33"/>
      <c r="E1" s="30"/>
      <c r="F1" s="30"/>
    </row>
    <row r="2" spans="1:6" ht="14.25" customHeight="1" x14ac:dyDescent="0.2">
      <c r="A2" s="17" t="s">
        <v>60</v>
      </c>
      <c r="B2" s="34"/>
      <c r="C2" s="35"/>
      <c r="D2" s="36"/>
      <c r="E2" s="30"/>
      <c r="F2" s="30"/>
    </row>
    <row r="3" spans="1:6" ht="14.25" customHeight="1" x14ac:dyDescent="0.2">
      <c r="A3" s="17" t="s">
        <v>61</v>
      </c>
      <c r="B3" s="37"/>
      <c r="C3" s="38"/>
      <c r="D3" s="39"/>
      <c r="E3" s="30"/>
      <c r="F3" s="30"/>
    </row>
    <row r="4" spans="1:6" ht="15" thickBot="1" x14ac:dyDescent="0.25"/>
    <row r="5" spans="1:6" ht="14.25" customHeight="1" x14ac:dyDescent="0.2">
      <c r="A5" s="40" t="s">
        <v>9</v>
      </c>
      <c r="B5" s="41"/>
      <c r="C5" s="41"/>
      <c r="D5" s="41"/>
      <c r="E5" s="41"/>
      <c r="F5" s="42"/>
    </row>
    <row r="6" spans="1:6" ht="15" customHeight="1" thickBot="1" x14ac:dyDescent="0.25">
      <c r="A6" s="43"/>
      <c r="B6" s="44"/>
      <c r="C6" s="44"/>
      <c r="D6" s="44"/>
      <c r="E6" s="44"/>
      <c r="F6" s="45"/>
    </row>
    <row r="7" spans="1:6" ht="15" thickBot="1" x14ac:dyDescent="0.25"/>
    <row r="8" spans="1:6" ht="21" thickBot="1" x14ac:dyDescent="0.25">
      <c r="A8" s="46" t="s">
        <v>100</v>
      </c>
      <c r="B8" s="47"/>
      <c r="C8" s="47"/>
      <c r="D8" s="47"/>
      <c r="E8" s="47"/>
      <c r="F8" s="48"/>
    </row>
    <row r="9" spans="1:6" ht="18" x14ac:dyDescent="0.2">
      <c r="A9" s="8" t="s">
        <v>0</v>
      </c>
      <c r="B9" s="9" t="s">
        <v>1</v>
      </c>
      <c r="C9" s="8" t="s">
        <v>2</v>
      </c>
      <c r="D9" s="8" t="s">
        <v>3</v>
      </c>
      <c r="E9" s="8" t="s">
        <v>4</v>
      </c>
      <c r="F9" s="8" t="s">
        <v>5</v>
      </c>
    </row>
    <row r="10" spans="1:6" ht="18" customHeight="1" x14ac:dyDescent="0.2">
      <c r="A10" s="49" t="s">
        <v>15</v>
      </c>
      <c r="B10" s="54" t="s">
        <v>31</v>
      </c>
      <c r="C10" s="62" t="s">
        <v>32</v>
      </c>
      <c r="D10" s="61" t="s">
        <v>102</v>
      </c>
      <c r="E10" s="57" t="s">
        <v>57</v>
      </c>
      <c r="F10" s="51" t="s">
        <v>34</v>
      </c>
    </row>
    <row r="11" spans="1:6" ht="18" customHeight="1" x14ac:dyDescent="0.2">
      <c r="A11" s="50"/>
      <c r="B11" s="55"/>
      <c r="C11" s="62"/>
      <c r="D11" s="61"/>
      <c r="E11" s="58"/>
      <c r="F11" s="52"/>
    </row>
    <row r="12" spans="1:6" ht="18" customHeight="1" x14ac:dyDescent="0.2">
      <c r="A12" s="49" t="s">
        <v>16</v>
      </c>
      <c r="B12" s="55"/>
      <c r="C12" s="62"/>
      <c r="D12" s="61"/>
      <c r="E12" s="58"/>
      <c r="F12" s="52"/>
    </row>
    <row r="13" spans="1:6" ht="18" customHeight="1" x14ac:dyDescent="0.2">
      <c r="A13" s="50"/>
      <c r="B13" s="55"/>
      <c r="C13" s="62"/>
      <c r="D13" s="61"/>
      <c r="E13" s="58"/>
      <c r="F13" s="52"/>
    </row>
    <row r="14" spans="1:6" ht="14.25" customHeight="1" x14ac:dyDescent="0.2">
      <c r="A14" s="49" t="s">
        <v>17</v>
      </c>
      <c r="B14" s="55"/>
      <c r="C14" s="63" t="s">
        <v>33</v>
      </c>
      <c r="D14" s="60" t="s">
        <v>103</v>
      </c>
      <c r="E14" s="58"/>
      <c r="F14" s="52"/>
    </row>
    <row r="15" spans="1:6" ht="14.25" customHeight="1" x14ac:dyDescent="0.2">
      <c r="A15" s="50"/>
      <c r="B15" s="56"/>
      <c r="C15" s="63"/>
      <c r="D15" s="60"/>
      <c r="E15" s="59"/>
      <c r="F15" s="53"/>
    </row>
    <row r="16" spans="1:6" ht="14.25" customHeight="1" x14ac:dyDescent="0.2">
      <c r="A16" s="49" t="s">
        <v>18</v>
      </c>
      <c r="C16" s="63"/>
      <c r="D16" s="60"/>
    </row>
    <row r="17" spans="1:6" ht="25.5" customHeight="1" x14ac:dyDescent="0.2">
      <c r="A17" s="50"/>
      <c r="C17" s="63"/>
      <c r="D17" s="60"/>
    </row>
    <row r="18" spans="1:6" ht="15" thickBot="1" x14ac:dyDescent="0.25">
      <c r="A18" s="6"/>
      <c r="B18" s="7"/>
      <c r="C18" s="7"/>
      <c r="D18" s="7"/>
      <c r="E18" s="7"/>
      <c r="F18" s="7"/>
    </row>
    <row r="19" spans="1:6" ht="21" thickBot="1" x14ac:dyDescent="0.25">
      <c r="A19" s="46" t="s">
        <v>104</v>
      </c>
      <c r="B19" s="47"/>
      <c r="C19" s="47"/>
      <c r="D19" s="47"/>
      <c r="E19" s="47"/>
      <c r="F19" s="48"/>
    </row>
    <row r="20" spans="1:6" ht="18" customHeight="1" x14ac:dyDescent="0.25">
      <c r="A20" s="2" t="s">
        <v>0</v>
      </c>
      <c r="B20" s="3" t="s">
        <v>1</v>
      </c>
      <c r="C20" s="4" t="s">
        <v>2</v>
      </c>
      <c r="D20" s="4" t="s">
        <v>3</v>
      </c>
      <c r="E20" s="4" t="s">
        <v>4</v>
      </c>
      <c r="F20" s="5" t="s">
        <v>5</v>
      </c>
    </row>
    <row r="21" spans="1:6" ht="14.25" customHeight="1" x14ac:dyDescent="0.2">
      <c r="A21" s="49" t="s">
        <v>15</v>
      </c>
      <c r="B21" s="54" t="s">
        <v>105</v>
      </c>
      <c r="C21" s="64" t="s">
        <v>106</v>
      </c>
      <c r="D21" s="70" t="s">
        <v>108</v>
      </c>
      <c r="E21" s="51" t="s">
        <v>109</v>
      </c>
      <c r="F21" s="73" t="s">
        <v>110</v>
      </c>
    </row>
    <row r="22" spans="1:6" ht="14.25" customHeight="1" x14ac:dyDescent="0.2">
      <c r="A22" s="50"/>
      <c r="B22" s="55"/>
      <c r="C22" s="65"/>
      <c r="D22" s="71"/>
      <c r="E22" s="52"/>
      <c r="F22" s="74"/>
    </row>
    <row r="23" spans="1:6" ht="14.25" customHeight="1" x14ac:dyDescent="0.2">
      <c r="A23" s="49" t="s">
        <v>16</v>
      </c>
      <c r="B23" s="55"/>
      <c r="C23" s="65"/>
      <c r="D23" s="71"/>
      <c r="E23" s="52"/>
      <c r="F23" s="74"/>
    </row>
    <row r="24" spans="1:6" ht="14.25" customHeight="1" x14ac:dyDescent="0.2">
      <c r="A24" s="50"/>
      <c r="B24" s="55"/>
      <c r="C24" s="66"/>
      <c r="D24" s="71"/>
      <c r="E24" s="52"/>
      <c r="F24" s="75"/>
    </row>
    <row r="25" spans="1:6" ht="14.25" customHeight="1" x14ac:dyDescent="0.2">
      <c r="A25" s="49" t="s">
        <v>17</v>
      </c>
      <c r="B25" s="55"/>
      <c r="C25" s="67" t="s">
        <v>107</v>
      </c>
      <c r="D25" s="71"/>
      <c r="E25" s="52"/>
      <c r="F25" s="27" t="s">
        <v>111</v>
      </c>
    </row>
    <row r="26" spans="1:6" ht="14.25" customHeight="1" x14ac:dyDescent="0.2">
      <c r="A26" s="50"/>
      <c r="B26" s="56"/>
      <c r="C26" s="68"/>
      <c r="D26" s="72"/>
      <c r="E26" s="53"/>
      <c r="F26" s="28"/>
    </row>
    <row r="27" spans="1:6" ht="14.25" customHeight="1" x14ac:dyDescent="0.2">
      <c r="A27" s="49" t="s">
        <v>18</v>
      </c>
      <c r="C27" s="68"/>
      <c r="F27" s="28"/>
    </row>
    <row r="28" spans="1:6" ht="14.25" customHeight="1" x14ac:dyDescent="0.2">
      <c r="A28" s="50"/>
      <c r="C28" s="68"/>
      <c r="F28" s="29"/>
    </row>
    <row r="29" spans="1:6" ht="14.25" customHeight="1" x14ac:dyDescent="0.2">
      <c r="A29" s="49" t="s">
        <v>19</v>
      </c>
      <c r="B29" s="11"/>
      <c r="C29" s="68"/>
    </row>
    <row r="30" spans="1:6" ht="14.25" customHeight="1" x14ac:dyDescent="0.2">
      <c r="A30" s="50"/>
      <c r="B30" s="11"/>
      <c r="C30" s="69"/>
    </row>
    <row r="31" spans="1:6" ht="15" thickBot="1" x14ac:dyDescent="0.25"/>
    <row r="32" spans="1:6" ht="57.75" customHeight="1" thickBot="1" x14ac:dyDescent="0.25">
      <c r="A32" s="46" t="s">
        <v>112</v>
      </c>
      <c r="B32" s="47"/>
      <c r="C32" s="47"/>
      <c r="D32" s="47"/>
      <c r="E32" s="47"/>
      <c r="F32" s="48"/>
    </row>
  </sheetData>
  <mergeCells count="29">
    <mergeCell ref="A32:F32"/>
    <mergeCell ref="C10:C13"/>
    <mergeCell ref="C14:C17"/>
    <mergeCell ref="A19:F19"/>
    <mergeCell ref="A21:A22"/>
    <mergeCell ref="A23:A24"/>
    <mergeCell ref="A25:A26"/>
    <mergeCell ref="A27:A28"/>
    <mergeCell ref="C21:C24"/>
    <mergeCell ref="A29:A30"/>
    <mergeCell ref="C25:C30"/>
    <mergeCell ref="B21:B26"/>
    <mergeCell ref="E21:E26"/>
    <mergeCell ref="D21:D26"/>
    <mergeCell ref="A16:A17"/>
    <mergeCell ref="F21:F24"/>
    <mergeCell ref="F25:F28"/>
    <mergeCell ref="E1:F3"/>
    <mergeCell ref="B1:D3"/>
    <mergeCell ref="A5:F6"/>
    <mergeCell ref="A8:F8"/>
    <mergeCell ref="A10:A11"/>
    <mergeCell ref="F10:F15"/>
    <mergeCell ref="B10:B15"/>
    <mergeCell ref="E10:E15"/>
    <mergeCell ref="D14:D17"/>
    <mergeCell ref="A12:A13"/>
    <mergeCell ref="A14:A15"/>
    <mergeCell ref="D10:D13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82EB23-0470-4BE3-9CA4-59D87A195C69}">
  <dimension ref="A1:H341"/>
  <sheetViews>
    <sheetView showGridLines="0" zoomScale="87" zoomScaleNormal="85" workbookViewId="0">
      <pane ySplit="6" topLeftCell="A329" activePane="bottomLeft" state="frozen"/>
      <selection pane="bottomLeft" activeCell="A338" sqref="A338"/>
    </sheetView>
  </sheetViews>
  <sheetFormatPr baseColWidth="10" defaultColWidth="29.85546875" defaultRowHeight="14.25" outlineLevelRow="1" x14ac:dyDescent="0.2"/>
  <cols>
    <col min="1" max="1" width="27.85546875" style="1" customWidth="1"/>
    <col min="2" max="3" width="29.85546875" style="1"/>
    <col min="4" max="4" width="31.7109375" style="1" customWidth="1"/>
    <col min="5" max="7" width="29.85546875" style="1"/>
    <col min="8" max="10" width="29.85546875" style="1" customWidth="1"/>
    <col min="11" max="16384" width="29.85546875" style="1"/>
  </cols>
  <sheetData>
    <row r="1" spans="1:6" ht="14.25" customHeight="1" x14ac:dyDescent="0.2">
      <c r="A1" s="17" t="s">
        <v>58</v>
      </c>
      <c r="B1" s="31" t="s">
        <v>101</v>
      </c>
      <c r="C1" s="32"/>
      <c r="D1" s="33"/>
      <c r="E1" s="30"/>
      <c r="F1" s="30"/>
    </row>
    <row r="2" spans="1:6" ht="14.25" customHeight="1" x14ac:dyDescent="0.2">
      <c r="A2" s="17" t="s">
        <v>60</v>
      </c>
      <c r="B2" s="34"/>
      <c r="C2" s="35"/>
      <c r="D2" s="36"/>
      <c r="E2" s="30"/>
      <c r="F2" s="30"/>
    </row>
    <row r="3" spans="1:6" ht="14.25" customHeight="1" x14ac:dyDescent="0.2">
      <c r="A3" s="17" t="s">
        <v>61</v>
      </c>
      <c r="B3" s="37"/>
      <c r="C3" s="38"/>
      <c r="D3" s="39"/>
      <c r="E3" s="30"/>
      <c r="F3" s="30"/>
    </row>
    <row r="4" spans="1:6" ht="15" thickBot="1" x14ac:dyDescent="0.25"/>
    <row r="5" spans="1:6" ht="14.25" customHeight="1" x14ac:dyDescent="0.2">
      <c r="A5" s="40" t="s">
        <v>14</v>
      </c>
      <c r="B5" s="41"/>
      <c r="C5" s="41"/>
      <c r="D5" s="41"/>
      <c r="E5" s="41"/>
      <c r="F5" s="42"/>
    </row>
    <row r="6" spans="1:6" ht="15" customHeight="1" thickBot="1" x14ac:dyDescent="0.25">
      <c r="A6" s="43"/>
      <c r="B6" s="44"/>
      <c r="C6" s="44"/>
      <c r="D6" s="44"/>
      <c r="E6" s="44"/>
      <c r="F6" s="45"/>
    </row>
    <row r="7" spans="1:6" ht="15" thickBot="1" x14ac:dyDescent="0.25"/>
    <row r="8" spans="1:6" ht="27" thickBot="1" x14ac:dyDescent="0.25">
      <c r="A8" s="94" t="s">
        <v>13</v>
      </c>
      <c r="B8" s="95"/>
      <c r="C8" s="95"/>
      <c r="D8" s="95"/>
      <c r="E8" s="95"/>
      <c r="F8" s="96"/>
    </row>
    <row r="9" spans="1:6" ht="15" outlineLevel="1" thickBot="1" x14ac:dyDescent="0.25"/>
    <row r="10" spans="1:6" ht="21" outlineLevel="1" thickBot="1" x14ac:dyDescent="0.25">
      <c r="A10" s="97" t="s">
        <v>35</v>
      </c>
      <c r="B10" s="98"/>
      <c r="C10" s="98"/>
      <c r="D10" s="98"/>
      <c r="E10" s="98"/>
      <c r="F10" s="99"/>
    </row>
    <row r="11" spans="1:6" ht="15" outlineLevel="1" thickBot="1" x14ac:dyDescent="0.25"/>
    <row r="12" spans="1:6" ht="21" outlineLevel="1" thickBot="1" x14ac:dyDescent="0.25">
      <c r="A12" s="97" t="s">
        <v>36</v>
      </c>
      <c r="B12" s="98"/>
      <c r="C12" s="98"/>
      <c r="D12" s="98"/>
      <c r="E12" s="98"/>
      <c r="F12" s="99"/>
    </row>
    <row r="13" spans="1:6" ht="15" outlineLevel="1" thickBot="1" x14ac:dyDescent="0.25"/>
    <row r="14" spans="1:6" ht="21" outlineLevel="1" thickBot="1" x14ac:dyDescent="0.25">
      <c r="A14" s="97" t="s">
        <v>37</v>
      </c>
      <c r="B14" s="98"/>
      <c r="C14" s="98"/>
      <c r="D14" s="98"/>
      <c r="E14" s="98"/>
      <c r="F14" s="99"/>
    </row>
    <row r="15" spans="1:6" ht="15" outlineLevel="1" thickBot="1" x14ac:dyDescent="0.25"/>
    <row r="16" spans="1:6" ht="21" outlineLevel="1" thickBot="1" x14ac:dyDescent="0.25">
      <c r="A16" s="79" t="s">
        <v>85</v>
      </c>
      <c r="B16" s="80"/>
      <c r="C16" s="80"/>
      <c r="D16" s="80"/>
      <c r="E16" s="80"/>
      <c r="F16" s="81"/>
    </row>
    <row r="17" spans="1:8" s="10" customFormat="1" ht="34.5" customHeight="1" outlineLevel="1" x14ac:dyDescent="0.2">
      <c r="A17" s="8" t="s">
        <v>0</v>
      </c>
      <c r="B17" s="9" t="s">
        <v>1</v>
      </c>
      <c r="C17" s="8" t="s">
        <v>2</v>
      </c>
      <c r="D17" s="8" t="s">
        <v>8</v>
      </c>
      <c r="E17" s="8" t="s">
        <v>4</v>
      </c>
      <c r="F17" s="8" t="s">
        <v>5</v>
      </c>
      <c r="H17" s="1"/>
    </row>
    <row r="18" spans="1:8" s="10" customFormat="1" ht="15" customHeight="1" outlineLevel="1" x14ac:dyDescent="0.2">
      <c r="A18" s="49" t="s">
        <v>15</v>
      </c>
      <c r="B18" s="54"/>
      <c r="C18" s="54"/>
      <c r="D18" s="103" t="s">
        <v>12</v>
      </c>
      <c r="E18" s="103" t="s">
        <v>12</v>
      </c>
      <c r="F18" s="103" t="s">
        <v>12</v>
      </c>
      <c r="H18" s="1"/>
    </row>
    <row r="19" spans="1:8" s="10" customFormat="1" ht="15" customHeight="1" outlineLevel="1" x14ac:dyDescent="0.2">
      <c r="A19" s="50"/>
      <c r="B19" s="55"/>
      <c r="C19" s="55"/>
      <c r="D19" s="103"/>
      <c r="E19" s="103"/>
      <c r="F19" s="103"/>
      <c r="H19" s="1"/>
    </row>
    <row r="20" spans="1:8" s="10" customFormat="1" ht="15" customHeight="1" outlineLevel="1" x14ac:dyDescent="0.2">
      <c r="A20" s="49" t="s">
        <v>16</v>
      </c>
      <c r="B20" s="55"/>
      <c r="C20" s="55"/>
      <c r="D20" s="103"/>
      <c r="E20" s="103"/>
      <c r="F20" s="103"/>
      <c r="H20" s="1"/>
    </row>
    <row r="21" spans="1:8" s="10" customFormat="1" ht="15" customHeight="1" outlineLevel="1" x14ac:dyDescent="0.2">
      <c r="A21" s="50"/>
      <c r="B21" s="55"/>
      <c r="C21" s="55"/>
      <c r="D21" s="103"/>
      <c r="E21" s="103"/>
      <c r="F21" s="103"/>
      <c r="H21" s="1"/>
    </row>
    <row r="22" spans="1:8" s="10" customFormat="1" ht="15" customHeight="1" outlineLevel="1" x14ac:dyDescent="0.2">
      <c r="A22" s="49" t="s">
        <v>17</v>
      </c>
      <c r="B22" s="55"/>
      <c r="C22" s="55"/>
      <c r="D22" s="103"/>
      <c r="E22" s="103"/>
      <c r="F22" s="103"/>
      <c r="H22" s="1"/>
    </row>
    <row r="23" spans="1:8" s="10" customFormat="1" ht="15" customHeight="1" outlineLevel="1" x14ac:dyDescent="0.2">
      <c r="A23" s="50"/>
      <c r="B23" s="55"/>
      <c r="C23" s="55"/>
      <c r="D23" s="103"/>
      <c r="E23" s="103"/>
      <c r="F23" s="103"/>
      <c r="H23" s="1"/>
    </row>
    <row r="24" spans="1:8" s="10" customFormat="1" ht="15" customHeight="1" outlineLevel="1" x14ac:dyDescent="0.25">
      <c r="A24" s="49" t="s">
        <v>18</v>
      </c>
      <c r="B24" s="55"/>
      <c r="C24" s="55"/>
      <c r="D24" s="103"/>
      <c r="E24" s="103"/>
      <c r="F24" s="103"/>
    </row>
    <row r="25" spans="1:8" s="10" customFormat="1" ht="15" customHeight="1" outlineLevel="1" x14ac:dyDescent="0.25">
      <c r="A25" s="50"/>
      <c r="B25" s="56"/>
      <c r="C25" s="56"/>
      <c r="D25" s="103"/>
      <c r="E25" s="103"/>
      <c r="F25" s="103"/>
    </row>
    <row r="26" spans="1:8" ht="15" thickBot="1" x14ac:dyDescent="0.25"/>
    <row r="27" spans="1:8" ht="27" thickBot="1" x14ac:dyDescent="0.25">
      <c r="A27" s="94" t="s">
        <v>10</v>
      </c>
      <c r="B27" s="95"/>
      <c r="C27" s="95"/>
      <c r="D27" s="95"/>
      <c r="E27" s="95"/>
      <c r="F27" s="96"/>
    </row>
    <row r="28" spans="1:8" ht="15" outlineLevel="1" thickBot="1" x14ac:dyDescent="0.25"/>
    <row r="29" spans="1:8" ht="21" outlineLevel="1" thickBot="1" x14ac:dyDescent="0.25">
      <c r="A29" s="79" t="s">
        <v>20</v>
      </c>
      <c r="B29" s="80"/>
      <c r="C29" s="80"/>
      <c r="D29" s="80"/>
      <c r="E29" s="80"/>
      <c r="F29" s="81"/>
    </row>
    <row r="30" spans="1:8" s="10" customFormat="1" ht="34.5" customHeight="1" outlineLevel="1" x14ac:dyDescent="0.2">
      <c r="A30" s="8" t="s">
        <v>0</v>
      </c>
      <c r="B30" s="9" t="s">
        <v>1</v>
      </c>
      <c r="C30" s="8" t="s">
        <v>2</v>
      </c>
      <c r="D30" s="8" t="s">
        <v>3</v>
      </c>
      <c r="E30" s="8" t="s">
        <v>4</v>
      </c>
      <c r="F30" s="8" t="s">
        <v>5</v>
      </c>
      <c r="H30" s="1"/>
    </row>
    <row r="31" spans="1:8" s="10" customFormat="1" ht="20.25" customHeight="1" outlineLevel="1" x14ac:dyDescent="0.2">
      <c r="A31" s="49" t="s">
        <v>15</v>
      </c>
      <c r="B31" s="54" t="s">
        <v>31</v>
      </c>
      <c r="C31" s="62" t="s">
        <v>32</v>
      </c>
      <c r="D31" s="61" t="s">
        <v>102</v>
      </c>
      <c r="E31" s="57" t="s">
        <v>57</v>
      </c>
      <c r="F31" s="51" t="s">
        <v>34</v>
      </c>
      <c r="H31" s="1"/>
    </row>
    <row r="32" spans="1:8" s="10" customFormat="1" ht="20.25" customHeight="1" outlineLevel="1" x14ac:dyDescent="0.2">
      <c r="A32" s="50"/>
      <c r="B32" s="55"/>
      <c r="C32" s="62"/>
      <c r="D32" s="61"/>
      <c r="E32" s="58"/>
      <c r="F32" s="52"/>
      <c r="H32" s="1"/>
    </row>
    <row r="33" spans="1:8" s="10" customFormat="1" ht="20.25" customHeight="1" outlineLevel="1" x14ac:dyDescent="0.2">
      <c r="A33" s="49" t="s">
        <v>16</v>
      </c>
      <c r="B33" s="55"/>
      <c r="C33" s="62"/>
      <c r="D33" s="61"/>
      <c r="E33" s="58"/>
      <c r="F33" s="52"/>
      <c r="H33" s="1"/>
    </row>
    <row r="34" spans="1:8" s="10" customFormat="1" ht="20.25" customHeight="1" outlineLevel="1" x14ac:dyDescent="0.2">
      <c r="A34" s="50"/>
      <c r="B34" s="55"/>
      <c r="C34" s="62"/>
      <c r="D34" s="61"/>
      <c r="E34" s="58"/>
      <c r="F34" s="52"/>
      <c r="H34" s="1"/>
    </row>
    <row r="35" spans="1:8" s="10" customFormat="1" ht="20.25" customHeight="1" outlineLevel="1" x14ac:dyDescent="0.2">
      <c r="A35" s="49" t="s">
        <v>17</v>
      </c>
      <c r="B35" s="55"/>
      <c r="C35" s="63" t="s">
        <v>33</v>
      </c>
      <c r="D35" s="60" t="s">
        <v>103</v>
      </c>
      <c r="E35" s="58"/>
      <c r="F35" s="52"/>
      <c r="H35" s="1"/>
    </row>
    <row r="36" spans="1:8" s="10" customFormat="1" ht="20.25" customHeight="1" outlineLevel="1" x14ac:dyDescent="0.2">
      <c r="A36" s="50"/>
      <c r="B36" s="56"/>
      <c r="C36" s="63"/>
      <c r="D36" s="60"/>
      <c r="E36" s="59"/>
      <c r="F36" s="53"/>
      <c r="H36" s="1"/>
    </row>
    <row r="37" spans="1:8" s="10" customFormat="1" ht="20.25" customHeight="1" outlineLevel="1" x14ac:dyDescent="0.2">
      <c r="A37" s="49" t="s">
        <v>18</v>
      </c>
      <c r="B37" s="1"/>
      <c r="C37" s="63"/>
      <c r="D37" s="60"/>
      <c r="E37" s="1"/>
      <c r="F37" s="1"/>
    </row>
    <row r="38" spans="1:8" s="10" customFormat="1" ht="20.25" customHeight="1" outlineLevel="1" x14ac:dyDescent="0.2">
      <c r="A38" s="50"/>
      <c r="B38" s="1"/>
      <c r="C38" s="63"/>
      <c r="D38" s="60"/>
      <c r="E38" s="1"/>
      <c r="F38" s="1"/>
    </row>
    <row r="39" spans="1:8" ht="15" outlineLevel="1" thickBot="1" x14ac:dyDescent="0.25">
      <c r="A39" s="6"/>
      <c r="B39" s="7"/>
      <c r="C39" s="7"/>
      <c r="D39" s="7"/>
      <c r="E39" s="7"/>
      <c r="F39" s="7"/>
    </row>
    <row r="40" spans="1:8" ht="21" outlineLevel="1" thickBot="1" x14ac:dyDescent="0.25">
      <c r="A40" s="79" t="s">
        <v>38</v>
      </c>
      <c r="B40" s="80"/>
      <c r="C40" s="80"/>
      <c r="D40" s="80"/>
      <c r="E40" s="80"/>
      <c r="F40" s="81"/>
    </row>
    <row r="41" spans="1:8" s="10" customFormat="1" ht="34.5" customHeight="1" outlineLevel="1" x14ac:dyDescent="0.2">
      <c r="A41" s="8" t="s">
        <v>0</v>
      </c>
      <c r="B41" s="9" t="s">
        <v>1</v>
      </c>
      <c r="C41" s="8" t="s">
        <v>2</v>
      </c>
      <c r="D41" s="8" t="s">
        <v>3</v>
      </c>
      <c r="E41" s="8" t="s">
        <v>4</v>
      </c>
      <c r="F41" s="8" t="s">
        <v>5</v>
      </c>
      <c r="H41" s="1"/>
    </row>
    <row r="42" spans="1:8" s="10" customFormat="1" ht="20.25" customHeight="1" outlineLevel="1" x14ac:dyDescent="0.2">
      <c r="A42" s="49" t="s">
        <v>15</v>
      </c>
      <c r="B42" s="54" t="s">
        <v>31</v>
      </c>
      <c r="C42" s="62" t="s">
        <v>32</v>
      </c>
      <c r="D42" s="61" t="s">
        <v>102</v>
      </c>
      <c r="E42" s="57" t="s">
        <v>57</v>
      </c>
      <c r="F42" s="51" t="s">
        <v>34</v>
      </c>
      <c r="H42" s="1"/>
    </row>
    <row r="43" spans="1:8" s="10" customFormat="1" ht="20.25" customHeight="1" outlineLevel="1" x14ac:dyDescent="0.2">
      <c r="A43" s="50"/>
      <c r="B43" s="55"/>
      <c r="C43" s="62"/>
      <c r="D43" s="61"/>
      <c r="E43" s="58"/>
      <c r="F43" s="52"/>
      <c r="H43" s="1"/>
    </row>
    <row r="44" spans="1:8" s="10" customFormat="1" ht="20.25" customHeight="1" outlineLevel="1" x14ac:dyDescent="0.2">
      <c r="A44" s="49" t="s">
        <v>16</v>
      </c>
      <c r="B44" s="55"/>
      <c r="C44" s="62"/>
      <c r="D44" s="61"/>
      <c r="E44" s="58"/>
      <c r="F44" s="52"/>
      <c r="H44" s="1"/>
    </row>
    <row r="45" spans="1:8" s="10" customFormat="1" ht="20.25" customHeight="1" outlineLevel="1" x14ac:dyDescent="0.2">
      <c r="A45" s="50"/>
      <c r="B45" s="55"/>
      <c r="C45" s="62"/>
      <c r="D45" s="61"/>
      <c r="E45" s="58"/>
      <c r="F45" s="52"/>
      <c r="H45" s="1"/>
    </row>
    <row r="46" spans="1:8" s="10" customFormat="1" ht="20.25" customHeight="1" outlineLevel="1" x14ac:dyDescent="0.2">
      <c r="A46" s="49" t="s">
        <v>17</v>
      </c>
      <c r="B46" s="55"/>
      <c r="C46" s="63" t="s">
        <v>33</v>
      </c>
      <c r="D46" s="60" t="s">
        <v>103</v>
      </c>
      <c r="E46" s="58"/>
      <c r="F46" s="52"/>
      <c r="H46" s="1"/>
    </row>
    <row r="47" spans="1:8" s="10" customFormat="1" ht="20.25" customHeight="1" outlineLevel="1" x14ac:dyDescent="0.2">
      <c r="A47" s="50"/>
      <c r="B47" s="56"/>
      <c r="C47" s="63"/>
      <c r="D47" s="60"/>
      <c r="E47" s="59"/>
      <c r="F47" s="53"/>
      <c r="H47" s="1"/>
    </row>
    <row r="48" spans="1:8" s="10" customFormat="1" ht="20.25" customHeight="1" outlineLevel="1" x14ac:dyDescent="0.2">
      <c r="A48" s="49" t="s">
        <v>18</v>
      </c>
      <c r="B48" s="1"/>
      <c r="C48" s="63"/>
      <c r="D48" s="60"/>
      <c r="E48" s="1"/>
      <c r="F48" s="1"/>
    </row>
    <row r="49" spans="1:8" s="10" customFormat="1" ht="20.25" customHeight="1" outlineLevel="1" x14ac:dyDescent="0.2">
      <c r="A49" s="50"/>
      <c r="B49" s="1"/>
      <c r="C49" s="63"/>
      <c r="D49" s="60"/>
      <c r="E49" s="1"/>
      <c r="F49" s="1"/>
    </row>
    <row r="50" spans="1:8" s="10" customFormat="1" ht="20.25" customHeight="1" outlineLevel="1" thickBot="1" x14ac:dyDescent="0.25">
      <c r="A50" s="1"/>
      <c r="B50" s="1"/>
      <c r="C50" s="1"/>
      <c r="D50" s="1"/>
      <c r="E50" s="1"/>
      <c r="F50" s="1"/>
    </row>
    <row r="51" spans="1:8" ht="21" outlineLevel="1" thickBot="1" x14ac:dyDescent="0.25">
      <c r="A51" s="91" t="s">
        <v>21</v>
      </c>
      <c r="B51" s="92"/>
      <c r="C51" s="92"/>
      <c r="D51" s="92"/>
      <c r="E51" s="92"/>
      <c r="F51" s="93"/>
    </row>
    <row r="52" spans="1:8" ht="22.5" customHeight="1" outlineLevel="1" thickBot="1" x14ac:dyDescent="0.25"/>
    <row r="53" spans="1:8" ht="21" outlineLevel="1" thickBot="1" x14ac:dyDescent="0.25">
      <c r="A53" s="79" t="s">
        <v>39</v>
      </c>
      <c r="B53" s="80"/>
      <c r="C53" s="80"/>
      <c r="D53" s="80"/>
      <c r="E53" s="80"/>
      <c r="F53" s="81"/>
    </row>
    <row r="54" spans="1:8" s="10" customFormat="1" ht="34.5" customHeight="1" outlineLevel="1" x14ac:dyDescent="0.2">
      <c r="A54" s="8" t="s">
        <v>0</v>
      </c>
      <c r="B54" s="9" t="s">
        <v>1</v>
      </c>
      <c r="C54" s="8" t="s">
        <v>2</v>
      </c>
      <c r="D54" s="8" t="s">
        <v>3</v>
      </c>
      <c r="E54" s="8" t="s">
        <v>4</v>
      </c>
      <c r="F54" s="8" t="s">
        <v>5</v>
      </c>
      <c r="H54" s="1"/>
    </row>
    <row r="55" spans="1:8" s="10" customFormat="1" ht="20.25" customHeight="1" outlineLevel="1" x14ac:dyDescent="0.2">
      <c r="A55" s="49" t="s">
        <v>15</v>
      </c>
      <c r="B55" s="82" t="s">
        <v>7</v>
      </c>
      <c r="C55" s="62" t="s">
        <v>32</v>
      </c>
      <c r="D55" s="61" t="s">
        <v>102</v>
      </c>
      <c r="E55" s="57" t="s">
        <v>57</v>
      </c>
      <c r="F55" s="51" t="s">
        <v>34</v>
      </c>
      <c r="H55" s="1"/>
    </row>
    <row r="56" spans="1:8" s="10" customFormat="1" ht="20.25" customHeight="1" outlineLevel="1" x14ac:dyDescent="0.2">
      <c r="A56" s="50"/>
      <c r="B56" s="89"/>
      <c r="C56" s="62"/>
      <c r="D56" s="61"/>
      <c r="E56" s="58"/>
      <c r="F56" s="52"/>
      <c r="H56" s="1"/>
    </row>
    <row r="57" spans="1:8" s="10" customFormat="1" ht="20.25" customHeight="1" outlineLevel="1" x14ac:dyDescent="0.2">
      <c r="A57" s="49" t="s">
        <v>16</v>
      </c>
      <c r="B57" s="89"/>
      <c r="C57" s="62"/>
      <c r="D57" s="61"/>
      <c r="E57" s="58"/>
      <c r="F57" s="52"/>
      <c r="H57" s="1"/>
    </row>
    <row r="58" spans="1:8" s="10" customFormat="1" ht="20.25" customHeight="1" outlineLevel="1" x14ac:dyDescent="0.2">
      <c r="A58" s="50"/>
      <c r="B58" s="89"/>
      <c r="C58" s="62"/>
      <c r="D58" s="61"/>
      <c r="E58" s="58"/>
      <c r="F58" s="52"/>
      <c r="H58" s="1"/>
    </row>
    <row r="59" spans="1:8" s="10" customFormat="1" ht="20.25" customHeight="1" outlineLevel="1" x14ac:dyDescent="0.2">
      <c r="A59" s="49" t="s">
        <v>17</v>
      </c>
      <c r="B59" s="89"/>
      <c r="C59" s="63" t="s">
        <v>33</v>
      </c>
      <c r="D59" s="60" t="s">
        <v>103</v>
      </c>
      <c r="E59" s="58"/>
      <c r="F59" s="52"/>
      <c r="H59" s="1"/>
    </row>
    <row r="60" spans="1:8" s="10" customFormat="1" ht="20.25" customHeight="1" outlineLevel="1" x14ac:dyDescent="0.2">
      <c r="A60" s="50"/>
      <c r="B60" s="90"/>
      <c r="C60" s="63"/>
      <c r="D60" s="60"/>
      <c r="E60" s="59"/>
      <c r="F60" s="53"/>
      <c r="H60" s="1"/>
    </row>
    <row r="61" spans="1:8" s="10" customFormat="1" ht="20.25" customHeight="1" outlineLevel="1" x14ac:dyDescent="0.2">
      <c r="A61" s="49" t="s">
        <v>18</v>
      </c>
      <c r="B61" s="1"/>
      <c r="C61" s="63"/>
      <c r="D61" s="60"/>
      <c r="E61" s="1"/>
      <c r="F61" s="1"/>
    </row>
    <row r="62" spans="1:8" s="10" customFormat="1" ht="20.25" customHeight="1" outlineLevel="1" x14ac:dyDescent="0.2">
      <c r="A62" s="50"/>
      <c r="B62" s="1"/>
      <c r="C62" s="63"/>
      <c r="D62" s="60"/>
      <c r="E62" s="1"/>
      <c r="F62" s="1"/>
    </row>
    <row r="63" spans="1:8" ht="15" outlineLevel="1" thickBot="1" x14ac:dyDescent="0.25"/>
    <row r="64" spans="1:8" ht="21" outlineLevel="1" thickBot="1" x14ac:dyDescent="0.25">
      <c r="A64" s="79" t="s">
        <v>22</v>
      </c>
      <c r="B64" s="80"/>
      <c r="C64" s="80"/>
      <c r="D64" s="80"/>
      <c r="E64" s="80"/>
      <c r="F64" s="81"/>
    </row>
    <row r="65" spans="1:8" s="10" customFormat="1" ht="34.5" customHeight="1" outlineLevel="1" x14ac:dyDescent="0.2">
      <c r="A65" s="8" t="s">
        <v>0</v>
      </c>
      <c r="B65" s="9" t="s">
        <v>1</v>
      </c>
      <c r="C65" s="8" t="s">
        <v>2</v>
      </c>
      <c r="D65" s="8" t="s">
        <v>3</v>
      </c>
      <c r="E65" s="8" t="s">
        <v>4</v>
      </c>
      <c r="F65" s="8" t="s">
        <v>5</v>
      </c>
      <c r="H65" s="1"/>
    </row>
    <row r="66" spans="1:8" s="10" customFormat="1" ht="20.25" customHeight="1" outlineLevel="1" x14ac:dyDescent="0.2">
      <c r="A66" s="49" t="s">
        <v>15</v>
      </c>
      <c r="B66" s="54" t="s">
        <v>31</v>
      </c>
      <c r="C66" s="62" t="s">
        <v>32</v>
      </c>
      <c r="D66" s="61" t="s">
        <v>102</v>
      </c>
      <c r="E66" s="57" t="s">
        <v>57</v>
      </c>
      <c r="F66" s="51" t="s">
        <v>34</v>
      </c>
      <c r="H66" s="1"/>
    </row>
    <row r="67" spans="1:8" s="10" customFormat="1" ht="20.25" customHeight="1" outlineLevel="1" x14ac:dyDescent="0.2">
      <c r="A67" s="50"/>
      <c r="B67" s="55"/>
      <c r="C67" s="62"/>
      <c r="D67" s="61"/>
      <c r="E67" s="58"/>
      <c r="F67" s="52"/>
      <c r="H67" s="1"/>
    </row>
    <row r="68" spans="1:8" s="10" customFormat="1" ht="20.25" customHeight="1" outlineLevel="1" x14ac:dyDescent="0.2">
      <c r="A68" s="49" t="s">
        <v>16</v>
      </c>
      <c r="B68" s="55"/>
      <c r="C68" s="62"/>
      <c r="D68" s="61"/>
      <c r="E68" s="58"/>
      <c r="F68" s="52"/>
      <c r="H68" s="1"/>
    </row>
    <row r="69" spans="1:8" s="10" customFormat="1" ht="20.25" customHeight="1" outlineLevel="1" x14ac:dyDescent="0.2">
      <c r="A69" s="50"/>
      <c r="B69" s="55"/>
      <c r="C69" s="62"/>
      <c r="D69" s="61"/>
      <c r="E69" s="58"/>
      <c r="F69" s="52"/>
      <c r="H69" s="1"/>
    </row>
    <row r="70" spans="1:8" s="10" customFormat="1" ht="20.25" customHeight="1" outlineLevel="1" x14ac:dyDescent="0.2">
      <c r="A70" s="49" t="s">
        <v>17</v>
      </c>
      <c r="B70" s="55"/>
      <c r="C70" s="63" t="s">
        <v>33</v>
      </c>
      <c r="D70" s="60" t="s">
        <v>103</v>
      </c>
      <c r="E70" s="58"/>
      <c r="F70" s="52"/>
      <c r="H70" s="1"/>
    </row>
    <row r="71" spans="1:8" s="10" customFormat="1" ht="20.25" customHeight="1" outlineLevel="1" x14ac:dyDescent="0.2">
      <c r="A71" s="50"/>
      <c r="B71" s="56"/>
      <c r="C71" s="63"/>
      <c r="D71" s="60"/>
      <c r="E71" s="59"/>
      <c r="F71" s="53"/>
      <c r="H71" s="1"/>
    </row>
    <row r="72" spans="1:8" s="10" customFormat="1" ht="20.25" customHeight="1" outlineLevel="1" x14ac:dyDescent="0.2">
      <c r="A72" s="49" t="s">
        <v>18</v>
      </c>
      <c r="B72" s="1"/>
      <c r="C72" s="63"/>
      <c r="D72" s="60"/>
      <c r="E72" s="1"/>
      <c r="F72" s="1"/>
    </row>
    <row r="73" spans="1:8" s="10" customFormat="1" ht="20.25" customHeight="1" outlineLevel="1" x14ac:dyDescent="0.2">
      <c r="A73" s="50"/>
      <c r="B73" s="1"/>
      <c r="C73" s="63"/>
      <c r="D73" s="60"/>
      <c r="E73" s="1"/>
      <c r="F73" s="1"/>
    </row>
    <row r="74" spans="1:8" ht="15" outlineLevel="1" thickBot="1" x14ac:dyDescent="0.25">
      <c r="A74" s="6"/>
      <c r="B74" s="7"/>
      <c r="C74" s="7"/>
      <c r="D74" s="7"/>
      <c r="E74" s="7"/>
      <c r="F74" s="7"/>
    </row>
    <row r="75" spans="1:8" ht="21" outlineLevel="1" thickBot="1" x14ac:dyDescent="0.25">
      <c r="A75" s="76" t="s">
        <v>87</v>
      </c>
      <c r="B75" s="77"/>
      <c r="C75" s="77"/>
      <c r="D75" s="77"/>
      <c r="E75" s="77"/>
      <c r="F75" s="78"/>
    </row>
    <row r="76" spans="1:8" ht="15" outlineLevel="1" thickBot="1" x14ac:dyDescent="0.25">
      <c r="A76" s="6"/>
      <c r="B76" s="7"/>
      <c r="C76" s="7"/>
      <c r="D76" s="7"/>
      <c r="E76" s="7"/>
      <c r="F76" s="7"/>
    </row>
    <row r="77" spans="1:8" ht="21" outlineLevel="1" thickBot="1" x14ac:dyDescent="0.25">
      <c r="A77" s="79" t="s">
        <v>40</v>
      </c>
      <c r="B77" s="80"/>
      <c r="C77" s="80"/>
      <c r="D77" s="80"/>
      <c r="E77" s="80"/>
      <c r="F77" s="81"/>
    </row>
    <row r="78" spans="1:8" s="10" customFormat="1" ht="34.5" customHeight="1" outlineLevel="1" x14ac:dyDescent="0.2">
      <c r="A78" s="8" t="s">
        <v>0</v>
      </c>
      <c r="B78" s="9" t="s">
        <v>1</v>
      </c>
      <c r="C78" s="8" t="s">
        <v>2</v>
      </c>
      <c r="D78" s="8" t="s">
        <v>3</v>
      </c>
      <c r="E78" s="8" t="s">
        <v>4</v>
      </c>
      <c r="F78" s="8" t="s">
        <v>5</v>
      </c>
      <c r="H78" s="1"/>
    </row>
    <row r="79" spans="1:8" s="10" customFormat="1" ht="20.25" customHeight="1" outlineLevel="1" x14ac:dyDescent="0.2">
      <c r="A79" s="49" t="s">
        <v>15</v>
      </c>
      <c r="B79" s="54" t="s">
        <v>31</v>
      </c>
      <c r="C79" s="62" t="s">
        <v>32</v>
      </c>
      <c r="D79" s="61" t="s">
        <v>102</v>
      </c>
      <c r="E79" s="57" t="s">
        <v>57</v>
      </c>
      <c r="F79" s="51" t="s">
        <v>34</v>
      </c>
      <c r="H79" s="1"/>
    </row>
    <row r="80" spans="1:8" s="10" customFormat="1" ht="20.25" customHeight="1" outlineLevel="1" x14ac:dyDescent="0.2">
      <c r="A80" s="50"/>
      <c r="B80" s="55"/>
      <c r="C80" s="62"/>
      <c r="D80" s="61"/>
      <c r="E80" s="58"/>
      <c r="F80" s="52"/>
      <c r="H80" s="1"/>
    </row>
    <row r="81" spans="1:8" s="10" customFormat="1" ht="20.25" customHeight="1" outlineLevel="1" x14ac:dyDescent="0.2">
      <c r="A81" s="49" t="s">
        <v>16</v>
      </c>
      <c r="B81" s="55"/>
      <c r="C81" s="62"/>
      <c r="D81" s="61"/>
      <c r="E81" s="58"/>
      <c r="F81" s="52"/>
      <c r="H81" s="1"/>
    </row>
    <row r="82" spans="1:8" s="10" customFormat="1" ht="20.25" customHeight="1" outlineLevel="1" x14ac:dyDescent="0.2">
      <c r="A82" s="50"/>
      <c r="B82" s="55"/>
      <c r="C82" s="62"/>
      <c r="D82" s="61"/>
      <c r="E82" s="58"/>
      <c r="F82" s="52"/>
      <c r="H82" s="1"/>
    </row>
    <row r="83" spans="1:8" s="10" customFormat="1" ht="20.25" customHeight="1" outlineLevel="1" x14ac:dyDescent="0.2">
      <c r="A83" s="49" t="s">
        <v>17</v>
      </c>
      <c r="B83" s="55"/>
      <c r="C83" s="63" t="s">
        <v>33</v>
      </c>
      <c r="D83" s="60" t="s">
        <v>103</v>
      </c>
      <c r="E83" s="58"/>
      <c r="F83" s="52"/>
      <c r="H83" s="1"/>
    </row>
    <row r="84" spans="1:8" s="10" customFormat="1" ht="20.25" customHeight="1" outlineLevel="1" x14ac:dyDescent="0.2">
      <c r="A84" s="50"/>
      <c r="B84" s="56"/>
      <c r="C84" s="63"/>
      <c r="D84" s="60"/>
      <c r="E84" s="59"/>
      <c r="F84" s="53"/>
      <c r="H84" s="1"/>
    </row>
    <row r="85" spans="1:8" s="10" customFormat="1" ht="20.25" customHeight="1" outlineLevel="1" x14ac:dyDescent="0.2">
      <c r="A85" s="49" t="s">
        <v>18</v>
      </c>
      <c r="B85" s="1"/>
      <c r="C85" s="63"/>
      <c r="D85" s="60"/>
      <c r="E85" s="1"/>
      <c r="F85" s="1"/>
    </row>
    <row r="86" spans="1:8" s="10" customFormat="1" ht="20.25" customHeight="1" outlineLevel="1" x14ac:dyDescent="0.2">
      <c r="A86" s="50"/>
      <c r="B86" s="1"/>
      <c r="C86" s="63"/>
      <c r="D86" s="60"/>
      <c r="E86" s="1"/>
      <c r="F86" s="1"/>
    </row>
    <row r="87" spans="1:8" ht="15" outlineLevel="1" thickBot="1" x14ac:dyDescent="0.25"/>
    <row r="88" spans="1:8" ht="21" outlineLevel="1" thickBot="1" x14ac:dyDescent="0.25">
      <c r="A88" s="79" t="s">
        <v>41</v>
      </c>
      <c r="B88" s="80"/>
      <c r="C88" s="80"/>
      <c r="D88" s="80"/>
      <c r="E88" s="80"/>
      <c r="F88" s="81"/>
    </row>
    <row r="89" spans="1:8" s="10" customFormat="1" ht="34.5" customHeight="1" outlineLevel="1" x14ac:dyDescent="0.2">
      <c r="A89" s="8" t="s">
        <v>0</v>
      </c>
      <c r="B89" s="9" t="s">
        <v>1</v>
      </c>
      <c r="C89" s="8" t="s">
        <v>2</v>
      </c>
      <c r="D89" s="8" t="s">
        <v>3</v>
      </c>
      <c r="E89" s="8" t="s">
        <v>4</v>
      </c>
      <c r="F89" s="8" t="s">
        <v>5</v>
      </c>
      <c r="H89" s="1"/>
    </row>
    <row r="90" spans="1:8" s="10" customFormat="1" ht="20.25" customHeight="1" outlineLevel="1" x14ac:dyDescent="0.2">
      <c r="A90" s="49" t="s">
        <v>15</v>
      </c>
      <c r="B90" s="82" t="s">
        <v>7</v>
      </c>
      <c r="C90" s="62" t="s">
        <v>32</v>
      </c>
      <c r="D90" s="61" t="s">
        <v>102</v>
      </c>
      <c r="E90" s="57" t="s">
        <v>57</v>
      </c>
      <c r="F90" s="51" t="s">
        <v>34</v>
      </c>
      <c r="H90" s="1"/>
    </row>
    <row r="91" spans="1:8" s="10" customFormat="1" ht="20.25" customHeight="1" outlineLevel="1" x14ac:dyDescent="0.2">
      <c r="A91" s="50"/>
      <c r="B91" s="89"/>
      <c r="C91" s="62"/>
      <c r="D91" s="61"/>
      <c r="E91" s="58"/>
      <c r="F91" s="52"/>
      <c r="H91" s="1"/>
    </row>
    <row r="92" spans="1:8" s="10" customFormat="1" ht="20.25" customHeight="1" outlineLevel="1" x14ac:dyDescent="0.2">
      <c r="A92" s="49" t="s">
        <v>16</v>
      </c>
      <c r="B92" s="89"/>
      <c r="C92" s="62"/>
      <c r="D92" s="61"/>
      <c r="E92" s="58"/>
      <c r="F92" s="52"/>
      <c r="H92" s="1"/>
    </row>
    <row r="93" spans="1:8" s="10" customFormat="1" ht="20.25" customHeight="1" outlineLevel="1" x14ac:dyDescent="0.2">
      <c r="A93" s="50"/>
      <c r="B93" s="89"/>
      <c r="C93" s="62"/>
      <c r="D93" s="61"/>
      <c r="E93" s="58"/>
      <c r="F93" s="52"/>
      <c r="H93" s="1"/>
    </row>
    <row r="94" spans="1:8" s="10" customFormat="1" ht="20.25" customHeight="1" outlineLevel="1" x14ac:dyDescent="0.2">
      <c r="A94" s="49" t="s">
        <v>17</v>
      </c>
      <c r="B94" s="89"/>
      <c r="C94" s="63" t="s">
        <v>33</v>
      </c>
      <c r="D94" s="60" t="s">
        <v>103</v>
      </c>
      <c r="E94" s="58"/>
      <c r="F94" s="52"/>
      <c r="H94" s="1"/>
    </row>
    <row r="95" spans="1:8" s="10" customFormat="1" ht="20.25" customHeight="1" outlineLevel="1" x14ac:dyDescent="0.2">
      <c r="A95" s="50"/>
      <c r="B95" s="90"/>
      <c r="C95" s="63"/>
      <c r="D95" s="60"/>
      <c r="E95" s="59"/>
      <c r="F95" s="53"/>
      <c r="H95" s="1"/>
    </row>
    <row r="96" spans="1:8" s="10" customFormat="1" ht="20.25" customHeight="1" outlineLevel="1" x14ac:dyDescent="0.2">
      <c r="A96" s="49" t="s">
        <v>18</v>
      </c>
      <c r="B96" s="1"/>
      <c r="C96" s="63"/>
      <c r="D96" s="60"/>
      <c r="E96" s="1"/>
      <c r="F96" s="1"/>
    </row>
    <row r="97" spans="1:8" s="10" customFormat="1" ht="20.25" customHeight="1" outlineLevel="1" x14ac:dyDescent="0.2">
      <c r="A97" s="50"/>
      <c r="B97" s="1"/>
      <c r="C97" s="63"/>
      <c r="D97" s="60"/>
      <c r="E97" s="1"/>
      <c r="F97" s="1"/>
    </row>
    <row r="98" spans="1:8" ht="15" outlineLevel="1" thickBot="1" x14ac:dyDescent="0.25">
      <c r="A98" s="6"/>
      <c r="B98" s="7"/>
      <c r="C98" s="7"/>
      <c r="D98" s="7"/>
      <c r="E98" s="7"/>
      <c r="F98" s="7"/>
    </row>
    <row r="99" spans="1:8" ht="21" outlineLevel="1" thickBot="1" x14ac:dyDescent="0.25">
      <c r="A99" s="79" t="s">
        <v>42</v>
      </c>
      <c r="B99" s="80"/>
      <c r="C99" s="80"/>
      <c r="D99" s="80"/>
      <c r="E99" s="80"/>
      <c r="F99" s="81"/>
    </row>
    <row r="100" spans="1:8" s="10" customFormat="1" ht="34.5" customHeight="1" outlineLevel="1" x14ac:dyDescent="0.2">
      <c r="A100" s="8" t="s">
        <v>0</v>
      </c>
      <c r="B100" s="9" t="s">
        <v>1</v>
      </c>
      <c r="C100" s="8" t="s">
        <v>2</v>
      </c>
      <c r="D100" s="8" t="s">
        <v>3</v>
      </c>
      <c r="E100" s="8" t="s">
        <v>4</v>
      </c>
      <c r="F100" s="8" t="s">
        <v>5</v>
      </c>
      <c r="H100" s="1"/>
    </row>
    <row r="101" spans="1:8" s="10" customFormat="1" ht="20.25" customHeight="1" outlineLevel="1" x14ac:dyDescent="0.2">
      <c r="A101" s="49" t="s">
        <v>15</v>
      </c>
      <c r="B101" s="82" t="s">
        <v>7</v>
      </c>
      <c r="C101" s="62" t="s">
        <v>32</v>
      </c>
      <c r="D101" s="61" t="s">
        <v>102</v>
      </c>
      <c r="E101" s="57" t="s">
        <v>57</v>
      </c>
      <c r="F101" s="51" t="s">
        <v>34</v>
      </c>
      <c r="H101" s="1"/>
    </row>
    <row r="102" spans="1:8" s="10" customFormat="1" ht="20.25" customHeight="1" outlineLevel="1" x14ac:dyDescent="0.2">
      <c r="A102" s="50"/>
      <c r="B102" s="89"/>
      <c r="C102" s="62"/>
      <c r="D102" s="61"/>
      <c r="E102" s="58"/>
      <c r="F102" s="52"/>
      <c r="H102" s="1"/>
    </row>
    <row r="103" spans="1:8" s="10" customFormat="1" ht="20.25" customHeight="1" outlineLevel="1" x14ac:dyDescent="0.2">
      <c r="A103" s="49" t="s">
        <v>16</v>
      </c>
      <c r="B103" s="89"/>
      <c r="C103" s="62"/>
      <c r="D103" s="61"/>
      <c r="E103" s="58"/>
      <c r="F103" s="52"/>
      <c r="H103" s="1"/>
    </row>
    <row r="104" spans="1:8" s="10" customFormat="1" ht="20.25" customHeight="1" outlineLevel="1" x14ac:dyDescent="0.2">
      <c r="A104" s="50"/>
      <c r="B104" s="89"/>
      <c r="C104" s="62"/>
      <c r="D104" s="61"/>
      <c r="E104" s="58"/>
      <c r="F104" s="52"/>
      <c r="H104" s="1"/>
    </row>
    <row r="105" spans="1:8" s="10" customFormat="1" ht="20.25" customHeight="1" outlineLevel="1" x14ac:dyDescent="0.2">
      <c r="A105" s="49" t="s">
        <v>17</v>
      </c>
      <c r="B105" s="89"/>
      <c r="C105" s="63" t="s">
        <v>33</v>
      </c>
      <c r="D105" s="60" t="s">
        <v>103</v>
      </c>
      <c r="E105" s="58"/>
      <c r="F105" s="52"/>
      <c r="H105" s="1"/>
    </row>
    <row r="106" spans="1:8" s="10" customFormat="1" ht="20.25" customHeight="1" outlineLevel="1" x14ac:dyDescent="0.2">
      <c r="A106" s="50"/>
      <c r="B106" s="90"/>
      <c r="C106" s="63"/>
      <c r="D106" s="60"/>
      <c r="E106" s="59"/>
      <c r="F106" s="53"/>
      <c r="H106" s="1"/>
    </row>
    <row r="107" spans="1:8" s="10" customFormat="1" ht="20.25" customHeight="1" outlineLevel="1" x14ac:dyDescent="0.2">
      <c r="A107" s="49" t="s">
        <v>18</v>
      </c>
      <c r="B107" s="1"/>
      <c r="C107" s="63"/>
      <c r="D107" s="60"/>
      <c r="E107" s="1"/>
      <c r="F107" s="1"/>
    </row>
    <row r="108" spans="1:8" s="10" customFormat="1" ht="20.25" customHeight="1" outlineLevel="1" x14ac:dyDescent="0.2">
      <c r="A108" s="50"/>
      <c r="B108" s="1"/>
      <c r="C108" s="63"/>
      <c r="D108" s="60"/>
      <c r="E108" s="1"/>
      <c r="F108" s="1"/>
    </row>
    <row r="109" spans="1:8" ht="15" outlineLevel="1" thickBot="1" x14ac:dyDescent="0.25">
      <c r="A109" s="6"/>
      <c r="B109" s="7"/>
      <c r="C109" s="7"/>
      <c r="D109" s="7"/>
      <c r="E109" s="7"/>
      <c r="F109" s="7"/>
    </row>
    <row r="110" spans="1:8" ht="21" outlineLevel="1" thickBot="1" x14ac:dyDescent="0.25">
      <c r="A110" s="79" t="s">
        <v>43</v>
      </c>
      <c r="B110" s="80"/>
      <c r="C110" s="80"/>
      <c r="D110" s="80"/>
      <c r="E110" s="80"/>
      <c r="F110" s="81"/>
    </row>
    <row r="111" spans="1:8" s="10" customFormat="1" ht="34.5" customHeight="1" outlineLevel="1" x14ac:dyDescent="0.2">
      <c r="A111" s="8" t="s">
        <v>0</v>
      </c>
      <c r="B111" s="9" t="s">
        <v>1</v>
      </c>
      <c r="C111" s="8" t="s">
        <v>2</v>
      </c>
      <c r="D111" s="8" t="s">
        <v>3</v>
      </c>
      <c r="E111" s="8" t="s">
        <v>4</v>
      </c>
      <c r="F111" s="8" t="s">
        <v>5</v>
      </c>
      <c r="H111" s="1"/>
    </row>
    <row r="112" spans="1:8" s="10" customFormat="1" ht="20.25" customHeight="1" outlineLevel="1" x14ac:dyDescent="0.2">
      <c r="A112" s="49" t="s">
        <v>15</v>
      </c>
      <c r="B112" s="54" t="s">
        <v>31</v>
      </c>
      <c r="C112" s="62" t="s">
        <v>32</v>
      </c>
      <c r="D112" s="61" t="s">
        <v>102</v>
      </c>
      <c r="E112" s="57" t="s">
        <v>57</v>
      </c>
      <c r="F112" s="51" t="s">
        <v>34</v>
      </c>
      <c r="H112" s="1"/>
    </row>
    <row r="113" spans="1:8" s="10" customFormat="1" ht="20.25" customHeight="1" outlineLevel="1" x14ac:dyDescent="0.2">
      <c r="A113" s="50"/>
      <c r="B113" s="55"/>
      <c r="C113" s="62"/>
      <c r="D113" s="61"/>
      <c r="E113" s="58"/>
      <c r="F113" s="52"/>
      <c r="H113" s="1"/>
    </row>
    <row r="114" spans="1:8" s="10" customFormat="1" ht="20.25" customHeight="1" outlineLevel="1" x14ac:dyDescent="0.2">
      <c r="A114" s="49" t="s">
        <v>16</v>
      </c>
      <c r="B114" s="55"/>
      <c r="C114" s="62"/>
      <c r="D114" s="61"/>
      <c r="E114" s="58"/>
      <c r="F114" s="52"/>
      <c r="H114" s="1"/>
    </row>
    <row r="115" spans="1:8" s="10" customFormat="1" ht="20.25" customHeight="1" outlineLevel="1" x14ac:dyDescent="0.2">
      <c r="A115" s="50"/>
      <c r="B115" s="55"/>
      <c r="C115" s="62"/>
      <c r="D115" s="61"/>
      <c r="E115" s="58"/>
      <c r="F115" s="52"/>
      <c r="H115" s="1"/>
    </row>
    <row r="116" spans="1:8" s="10" customFormat="1" ht="20.25" customHeight="1" outlineLevel="1" x14ac:dyDescent="0.2">
      <c r="A116" s="49" t="s">
        <v>17</v>
      </c>
      <c r="B116" s="55"/>
      <c r="C116" s="63" t="s">
        <v>33</v>
      </c>
      <c r="D116" s="60" t="s">
        <v>103</v>
      </c>
      <c r="E116" s="58"/>
      <c r="F116" s="52"/>
      <c r="H116" s="1"/>
    </row>
    <row r="117" spans="1:8" s="10" customFormat="1" ht="20.25" customHeight="1" outlineLevel="1" x14ac:dyDescent="0.2">
      <c r="A117" s="50"/>
      <c r="B117" s="56"/>
      <c r="C117" s="63"/>
      <c r="D117" s="60"/>
      <c r="E117" s="59"/>
      <c r="F117" s="53"/>
      <c r="H117" s="1"/>
    </row>
    <row r="118" spans="1:8" s="10" customFormat="1" ht="20.25" customHeight="1" outlineLevel="1" x14ac:dyDescent="0.2">
      <c r="A118" s="49" t="s">
        <v>18</v>
      </c>
      <c r="B118" s="1"/>
      <c r="C118" s="63"/>
      <c r="D118" s="60"/>
      <c r="E118" s="1"/>
      <c r="F118" s="1"/>
    </row>
    <row r="119" spans="1:8" s="10" customFormat="1" ht="20.25" customHeight="1" outlineLevel="1" x14ac:dyDescent="0.2">
      <c r="A119" s="50"/>
      <c r="B119" s="1"/>
      <c r="C119" s="63"/>
      <c r="D119" s="60"/>
      <c r="E119" s="1"/>
      <c r="F119" s="1"/>
    </row>
    <row r="120" spans="1:8" ht="15" outlineLevel="1" thickBot="1" x14ac:dyDescent="0.25">
      <c r="A120" s="6"/>
      <c r="B120" s="7"/>
      <c r="C120" s="7"/>
      <c r="D120" s="7"/>
      <c r="E120" s="7"/>
      <c r="F120" s="7"/>
    </row>
    <row r="121" spans="1:8" ht="21" outlineLevel="1" thickBot="1" x14ac:dyDescent="0.25">
      <c r="A121" s="76" t="s">
        <v>88</v>
      </c>
      <c r="B121" s="77"/>
      <c r="C121" s="77"/>
      <c r="D121" s="77"/>
      <c r="E121" s="77"/>
      <c r="F121" s="78"/>
    </row>
    <row r="122" spans="1:8" ht="15" outlineLevel="1" thickBot="1" x14ac:dyDescent="0.25">
      <c r="A122" s="6"/>
      <c r="B122" s="7"/>
      <c r="C122" s="7"/>
      <c r="D122" s="7"/>
      <c r="E122" s="7"/>
      <c r="F122" s="7"/>
    </row>
    <row r="123" spans="1:8" ht="21" outlineLevel="1" thickBot="1" x14ac:dyDescent="0.25">
      <c r="A123" s="79" t="s">
        <v>44</v>
      </c>
      <c r="B123" s="80"/>
      <c r="C123" s="80"/>
      <c r="D123" s="80"/>
      <c r="E123" s="80"/>
      <c r="F123" s="81"/>
    </row>
    <row r="124" spans="1:8" s="10" customFormat="1" ht="34.5" customHeight="1" outlineLevel="1" x14ac:dyDescent="0.2">
      <c r="A124" s="8" t="s">
        <v>0</v>
      </c>
      <c r="B124" s="9" t="s">
        <v>1</v>
      </c>
      <c r="C124" s="8" t="s">
        <v>2</v>
      </c>
      <c r="D124" s="8" t="s">
        <v>3</v>
      </c>
      <c r="E124" s="8" t="s">
        <v>4</v>
      </c>
      <c r="F124" s="8" t="s">
        <v>5</v>
      </c>
      <c r="H124" s="1"/>
    </row>
    <row r="125" spans="1:8" s="10" customFormat="1" ht="20.25" customHeight="1" outlineLevel="1" x14ac:dyDescent="0.2">
      <c r="A125" s="49" t="s">
        <v>15</v>
      </c>
      <c r="B125" s="54" t="s">
        <v>31</v>
      </c>
      <c r="C125" s="62" t="s">
        <v>32</v>
      </c>
      <c r="D125" s="61" t="s">
        <v>102</v>
      </c>
      <c r="E125" s="57" t="s">
        <v>57</v>
      </c>
      <c r="F125" s="51" t="s">
        <v>34</v>
      </c>
      <c r="H125" s="1"/>
    </row>
    <row r="126" spans="1:8" s="10" customFormat="1" ht="20.25" customHeight="1" outlineLevel="1" x14ac:dyDescent="0.2">
      <c r="A126" s="50"/>
      <c r="B126" s="55"/>
      <c r="C126" s="62"/>
      <c r="D126" s="61"/>
      <c r="E126" s="58"/>
      <c r="F126" s="52"/>
      <c r="H126" s="1"/>
    </row>
    <row r="127" spans="1:8" s="10" customFormat="1" ht="20.25" customHeight="1" outlineLevel="1" x14ac:dyDescent="0.2">
      <c r="A127" s="49" t="s">
        <v>16</v>
      </c>
      <c r="B127" s="55"/>
      <c r="C127" s="62"/>
      <c r="D127" s="61"/>
      <c r="E127" s="58"/>
      <c r="F127" s="52"/>
      <c r="H127" s="1"/>
    </row>
    <row r="128" spans="1:8" s="10" customFormat="1" ht="20.25" customHeight="1" outlineLevel="1" x14ac:dyDescent="0.2">
      <c r="A128" s="50"/>
      <c r="B128" s="55"/>
      <c r="C128" s="62"/>
      <c r="D128" s="61"/>
      <c r="E128" s="58"/>
      <c r="F128" s="52"/>
      <c r="H128" s="1"/>
    </row>
    <row r="129" spans="1:8" s="10" customFormat="1" ht="20.25" customHeight="1" outlineLevel="1" x14ac:dyDescent="0.2">
      <c r="A129" s="49" t="s">
        <v>17</v>
      </c>
      <c r="B129" s="55"/>
      <c r="C129" s="63" t="s">
        <v>33</v>
      </c>
      <c r="D129" s="60" t="s">
        <v>103</v>
      </c>
      <c r="E129" s="58"/>
      <c r="F129" s="52"/>
      <c r="H129" s="1"/>
    </row>
    <row r="130" spans="1:8" s="10" customFormat="1" ht="20.25" customHeight="1" outlineLevel="1" x14ac:dyDescent="0.2">
      <c r="A130" s="50"/>
      <c r="B130" s="56"/>
      <c r="C130" s="63"/>
      <c r="D130" s="60"/>
      <c r="E130" s="59"/>
      <c r="F130" s="53"/>
      <c r="H130" s="1"/>
    </row>
    <row r="131" spans="1:8" s="10" customFormat="1" ht="20.25" customHeight="1" outlineLevel="1" x14ac:dyDescent="0.2">
      <c r="A131" s="49" t="s">
        <v>18</v>
      </c>
      <c r="B131" s="1"/>
      <c r="C131" s="63"/>
      <c r="D131" s="60"/>
      <c r="E131" s="1"/>
      <c r="F131" s="1"/>
    </row>
    <row r="132" spans="1:8" s="10" customFormat="1" ht="20.25" customHeight="1" outlineLevel="1" x14ac:dyDescent="0.2">
      <c r="A132" s="50"/>
      <c r="B132" s="1"/>
      <c r="C132" s="63"/>
      <c r="D132" s="60"/>
      <c r="E132" s="1"/>
      <c r="F132" s="1"/>
    </row>
    <row r="133" spans="1:8" ht="15" outlineLevel="1" thickBot="1" x14ac:dyDescent="0.25">
      <c r="A133" s="6"/>
      <c r="B133" s="7"/>
      <c r="C133" s="7"/>
      <c r="D133" s="7"/>
      <c r="E133" s="7"/>
      <c r="F133" s="7"/>
    </row>
    <row r="134" spans="1:8" ht="21" outlineLevel="1" thickBot="1" x14ac:dyDescent="0.25">
      <c r="A134" s="79" t="s">
        <v>45</v>
      </c>
      <c r="B134" s="80"/>
      <c r="C134" s="80"/>
      <c r="D134" s="80"/>
      <c r="E134" s="80"/>
      <c r="F134" s="81"/>
    </row>
    <row r="135" spans="1:8" s="10" customFormat="1" ht="34.5" customHeight="1" outlineLevel="1" x14ac:dyDescent="0.2">
      <c r="A135" s="8" t="s">
        <v>0</v>
      </c>
      <c r="B135" s="9" t="s">
        <v>1</v>
      </c>
      <c r="C135" s="8" t="s">
        <v>2</v>
      </c>
      <c r="D135" s="8" t="s">
        <v>3</v>
      </c>
      <c r="E135" s="8" t="s">
        <v>4</v>
      </c>
      <c r="F135" s="8" t="s">
        <v>5</v>
      </c>
      <c r="H135" s="1"/>
    </row>
    <row r="136" spans="1:8" s="10" customFormat="1" ht="20.25" customHeight="1" outlineLevel="1" x14ac:dyDescent="0.2">
      <c r="A136" s="49" t="s">
        <v>15</v>
      </c>
      <c r="B136" s="51" t="s">
        <v>34</v>
      </c>
      <c r="C136" s="62" t="s">
        <v>32</v>
      </c>
      <c r="D136" s="61" t="s">
        <v>102</v>
      </c>
      <c r="E136" s="57" t="s">
        <v>57</v>
      </c>
      <c r="F136" s="82" t="s">
        <v>7</v>
      </c>
      <c r="H136" s="1"/>
    </row>
    <row r="137" spans="1:8" s="10" customFormat="1" ht="20.25" customHeight="1" outlineLevel="1" x14ac:dyDescent="0.2">
      <c r="A137" s="50"/>
      <c r="B137" s="52"/>
      <c r="C137" s="62"/>
      <c r="D137" s="61"/>
      <c r="E137" s="58"/>
      <c r="F137" s="89"/>
      <c r="H137" s="1"/>
    </row>
    <row r="138" spans="1:8" s="10" customFormat="1" ht="20.25" customHeight="1" outlineLevel="1" x14ac:dyDescent="0.2">
      <c r="A138" s="49" t="s">
        <v>16</v>
      </c>
      <c r="B138" s="52"/>
      <c r="C138" s="62"/>
      <c r="D138" s="61"/>
      <c r="E138" s="58"/>
      <c r="F138" s="89"/>
      <c r="H138" s="1"/>
    </row>
    <row r="139" spans="1:8" s="10" customFormat="1" ht="20.25" customHeight="1" outlineLevel="1" x14ac:dyDescent="0.2">
      <c r="A139" s="50"/>
      <c r="B139" s="52"/>
      <c r="C139" s="62"/>
      <c r="D139" s="61"/>
      <c r="E139" s="58"/>
      <c r="F139" s="89"/>
      <c r="H139" s="1"/>
    </row>
    <row r="140" spans="1:8" s="10" customFormat="1" ht="20.25" customHeight="1" outlineLevel="1" x14ac:dyDescent="0.2">
      <c r="A140" s="49" t="s">
        <v>17</v>
      </c>
      <c r="B140" s="52"/>
      <c r="C140" s="63" t="s">
        <v>33</v>
      </c>
      <c r="D140" s="60" t="s">
        <v>103</v>
      </c>
      <c r="E140" s="58"/>
      <c r="F140" s="89"/>
      <c r="H140" s="1"/>
    </row>
    <row r="141" spans="1:8" s="10" customFormat="1" ht="20.25" customHeight="1" outlineLevel="1" x14ac:dyDescent="0.2">
      <c r="A141" s="50"/>
      <c r="B141" s="53"/>
      <c r="C141" s="63"/>
      <c r="D141" s="60"/>
      <c r="E141" s="59"/>
      <c r="F141" s="90"/>
      <c r="H141" s="1"/>
    </row>
    <row r="142" spans="1:8" s="10" customFormat="1" ht="20.25" customHeight="1" outlineLevel="1" x14ac:dyDescent="0.2">
      <c r="A142" s="49" t="s">
        <v>18</v>
      </c>
      <c r="B142" s="1"/>
      <c r="C142" s="63"/>
      <c r="D142" s="60"/>
      <c r="E142" s="1"/>
      <c r="F142" s="1"/>
    </row>
    <row r="143" spans="1:8" s="10" customFormat="1" ht="20.25" customHeight="1" outlineLevel="1" x14ac:dyDescent="0.2">
      <c r="A143" s="50"/>
      <c r="B143" s="1"/>
      <c r="C143" s="63"/>
      <c r="D143" s="60"/>
      <c r="E143" s="1"/>
      <c r="F143" s="1"/>
    </row>
    <row r="144" spans="1:8" ht="15" outlineLevel="1" thickBot="1" x14ac:dyDescent="0.25">
      <c r="A144" s="6"/>
      <c r="B144" s="7"/>
      <c r="C144" s="7"/>
      <c r="D144" s="7"/>
      <c r="E144" s="7"/>
      <c r="F144" s="7"/>
    </row>
    <row r="145" spans="1:8" ht="21" outlineLevel="1" thickBot="1" x14ac:dyDescent="0.25">
      <c r="A145" s="79" t="s">
        <v>46</v>
      </c>
      <c r="B145" s="80"/>
      <c r="C145" s="80"/>
      <c r="D145" s="80"/>
      <c r="E145" s="80"/>
      <c r="F145" s="81"/>
    </row>
    <row r="146" spans="1:8" s="10" customFormat="1" ht="34.5" customHeight="1" outlineLevel="1" x14ac:dyDescent="0.2">
      <c r="A146" s="8" t="s">
        <v>0</v>
      </c>
      <c r="B146" s="9" t="s">
        <v>1</v>
      </c>
      <c r="C146" s="8" t="s">
        <v>2</v>
      </c>
      <c r="D146" s="8" t="s">
        <v>3</v>
      </c>
      <c r="E146" s="8" t="s">
        <v>4</v>
      </c>
      <c r="F146" s="8" t="s">
        <v>5</v>
      </c>
      <c r="H146" s="1"/>
    </row>
    <row r="147" spans="1:8" s="10" customFormat="1" ht="20.25" customHeight="1" outlineLevel="1" x14ac:dyDescent="0.2">
      <c r="A147" s="49" t="s">
        <v>15</v>
      </c>
      <c r="B147" s="54" t="s">
        <v>31</v>
      </c>
      <c r="C147" s="62" t="s">
        <v>32</v>
      </c>
      <c r="D147" s="61" t="s">
        <v>102</v>
      </c>
      <c r="E147" s="57" t="s">
        <v>57</v>
      </c>
      <c r="F147" s="51" t="s">
        <v>34</v>
      </c>
      <c r="H147" s="1"/>
    </row>
    <row r="148" spans="1:8" s="10" customFormat="1" ht="20.25" customHeight="1" outlineLevel="1" x14ac:dyDescent="0.2">
      <c r="A148" s="50"/>
      <c r="B148" s="55"/>
      <c r="C148" s="62"/>
      <c r="D148" s="61"/>
      <c r="E148" s="58"/>
      <c r="F148" s="52"/>
      <c r="H148" s="1"/>
    </row>
    <row r="149" spans="1:8" s="10" customFormat="1" ht="20.25" customHeight="1" outlineLevel="1" x14ac:dyDescent="0.2">
      <c r="A149" s="49" t="s">
        <v>16</v>
      </c>
      <c r="B149" s="55"/>
      <c r="C149" s="62"/>
      <c r="D149" s="61"/>
      <c r="E149" s="58"/>
      <c r="F149" s="52"/>
      <c r="H149" s="1"/>
    </row>
    <row r="150" spans="1:8" s="10" customFormat="1" ht="20.25" customHeight="1" outlineLevel="1" x14ac:dyDescent="0.2">
      <c r="A150" s="50"/>
      <c r="B150" s="55"/>
      <c r="C150" s="62"/>
      <c r="D150" s="61"/>
      <c r="E150" s="58"/>
      <c r="F150" s="52"/>
      <c r="H150" s="1"/>
    </row>
    <row r="151" spans="1:8" s="10" customFormat="1" ht="20.25" customHeight="1" outlineLevel="1" x14ac:dyDescent="0.2">
      <c r="A151" s="49" t="s">
        <v>17</v>
      </c>
      <c r="B151" s="55"/>
      <c r="C151" s="63" t="s">
        <v>33</v>
      </c>
      <c r="D151" s="60" t="s">
        <v>103</v>
      </c>
      <c r="E151" s="58"/>
      <c r="F151" s="52"/>
      <c r="H151" s="1"/>
    </row>
    <row r="152" spans="1:8" s="10" customFormat="1" ht="20.25" customHeight="1" outlineLevel="1" x14ac:dyDescent="0.2">
      <c r="A152" s="50"/>
      <c r="B152" s="56"/>
      <c r="C152" s="63"/>
      <c r="D152" s="60"/>
      <c r="E152" s="59"/>
      <c r="F152" s="53"/>
      <c r="H152" s="1"/>
    </row>
    <row r="153" spans="1:8" s="10" customFormat="1" ht="20.25" customHeight="1" outlineLevel="1" x14ac:dyDescent="0.2">
      <c r="A153" s="49" t="s">
        <v>18</v>
      </c>
      <c r="B153" s="1"/>
      <c r="C153" s="63"/>
      <c r="D153" s="60"/>
      <c r="E153" s="1"/>
      <c r="F153" s="1"/>
    </row>
    <row r="154" spans="1:8" s="10" customFormat="1" ht="20.25" customHeight="1" outlineLevel="1" x14ac:dyDescent="0.2">
      <c r="A154" s="50"/>
      <c r="B154" s="1"/>
      <c r="C154" s="63"/>
      <c r="D154" s="60"/>
      <c r="E154" s="1"/>
      <c r="F154" s="1"/>
    </row>
    <row r="155" spans="1:8" ht="15" outlineLevel="1" thickBot="1" x14ac:dyDescent="0.25">
      <c r="A155" s="6"/>
      <c r="B155" s="7"/>
      <c r="C155" s="7"/>
      <c r="D155" s="7"/>
      <c r="E155" s="7"/>
      <c r="F155" s="7"/>
    </row>
    <row r="156" spans="1:8" ht="21" outlineLevel="1" thickBot="1" x14ac:dyDescent="0.25">
      <c r="A156" s="79" t="s">
        <v>86</v>
      </c>
      <c r="B156" s="80"/>
      <c r="C156" s="80"/>
      <c r="D156" s="80"/>
      <c r="E156" s="80"/>
      <c r="F156" s="81"/>
    </row>
    <row r="157" spans="1:8" s="10" customFormat="1" ht="34.5" customHeight="1" outlineLevel="1" x14ac:dyDescent="0.2">
      <c r="A157" s="8" t="s">
        <v>0</v>
      </c>
      <c r="B157" s="9" t="s">
        <v>1</v>
      </c>
      <c r="C157" s="8" t="s">
        <v>2</v>
      </c>
      <c r="D157" s="8" t="s">
        <v>3</v>
      </c>
      <c r="E157" s="8" t="s">
        <v>4</v>
      </c>
      <c r="F157" s="8" t="s">
        <v>5</v>
      </c>
      <c r="H157" s="1"/>
    </row>
    <row r="158" spans="1:8" s="10" customFormat="1" ht="20.25" customHeight="1" outlineLevel="1" x14ac:dyDescent="0.2">
      <c r="A158" s="49" t="s">
        <v>15</v>
      </c>
      <c r="B158" s="54" t="s">
        <v>31</v>
      </c>
      <c r="C158" s="62" t="s">
        <v>32</v>
      </c>
      <c r="D158" s="61" t="s">
        <v>102</v>
      </c>
      <c r="E158" s="57" t="s">
        <v>57</v>
      </c>
      <c r="F158" s="51" t="s">
        <v>34</v>
      </c>
      <c r="H158" s="1"/>
    </row>
    <row r="159" spans="1:8" s="10" customFormat="1" ht="20.25" customHeight="1" outlineLevel="1" x14ac:dyDescent="0.2">
      <c r="A159" s="50"/>
      <c r="B159" s="55"/>
      <c r="C159" s="62"/>
      <c r="D159" s="61"/>
      <c r="E159" s="58"/>
      <c r="F159" s="52"/>
      <c r="H159" s="1"/>
    </row>
    <row r="160" spans="1:8" s="10" customFormat="1" ht="20.25" customHeight="1" outlineLevel="1" x14ac:dyDescent="0.2">
      <c r="A160" s="49" t="s">
        <v>16</v>
      </c>
      <c r="B160" s="55"/>
      <c r="C160" s="62"/>
      <c r="D160" s="61"/>
      <c r="E160" s="58"/>
      <c r="F160" s="52"/>
      <c r="H160" s="1"/>
    </row>
    <row r="161" spans="1:8" s="10" customFormat="1" ht="20.25" customHeight="1" outlineLevel="1" x14ac:dyDescent="0.2">
      <c r="A161" s="50"/>
      <c r="B161" s="55"/>
      <c r="C161" s="62"/>
      <c r="D161" s="61"/>
      <c r="E161" s="58"/>
      <c r="F161" s="52"/>
      <c r="H161" s="1"/>
    </row>
    <row r="162" spans="1:8" s="10" customFormat="1" ht="20.25" customHeight="1" outlineLevel="1" x14ac:dyDescent="0.2">
      <c r="A162" s="49" t="s">
        <v>17</v>
      </c>
      <c r="B162" s="55"/>
      <c r="C162" s="63" t="s">
        <v>33</v>
      </c>
      <c r="D162" s="60" t="s">
        <v>103</v>
      </c>
      <c r="E162" s="58"/>
      <c r="F162" s="52"/>
      <c r="H162" s="1"/>
    </row>
    <row r="163" spans="1:8" s="10" customFormat="1" ht="20.25" customHeight="1" outlineLevel="1" x14ac:dyDescent="0.2">
      <c r="A163" s="50"/>
      <c r="B163" s="56"/>
      <c r="C163" s="63"/>
      <c r="D163" s="60"/>
      <c r="E163" s="59"/>
      <c r="F163" s="53"/>
      <c r="H163" s="1"/>
    </row>
    <row r="164" spans="1:8" s="10" customFormat="1" ht="20.25" customHeight="1" outlineLevel="1" x14ac:dyDescent="0.2">
      <c r="A164" s="49" t="s">
        <v>18</v>
      </c>
      <c r="B164" s="1"/>
      <c r="C164" s="63"/>
      <c r="D164" s="60"/>
      <c r="E164" s="1"/>
      <c r="F164" s="1"/>
    </row>
    <row r="165" spans="1:8" s="10" customFormat="1" ht="20.25" customHeight="1" outlineLevel="1" x14ac:dyDescent="0.2">
      <c r="A165" s="50"/>
      <c r="B165" s="1"/>
      <c r="C165" s="63"/>
      <c r="D165" s="60"/>
      <c r="E165" s="1"/>
      <c r="F165" s="1"/>
    </row>
    <row r="166" spans="1:8" ht="15" outlineLevel="1" thickBot="1" x14ac:dyDescent="0.25">
      <c r="A166" s="6"/>
      <c r="B166" s="7"/>
      <c r="C166" s="7"/>
      <c r="D166" s="7"/>
      <c r="E166" s="7"/>
      <c r="F166" s="7"/>
    </row>
    <row r="167" spans="1:8" ht="21" outlineLevel="1" thickBot="1" x14ac:dyDescent="0.25">
      <c r="A167" s="76" t="s">
        <v>89</v>
      </c>
      <c r="B167" s="77"/>
      <c r="C167" s="77"/>
      <c r="D167" s="77"/>
      <c r="E167" s="77"/>
      <c r="F167" s="78"/>
    </row>
    <row r="168" spans="1:8" ht="14.25" customHeight="1" outlineLevel="1" thickBot="1" x14ac:dyDescent="0.25">
      <c r="A168" s="6"/>
      <c r="B168" s="7"/>
      <c r="C168" s="7"/>
      <c r="D168" s="7"/>
      <c r="E168" s="7"/>
      <c r="F168" s="7"/>
    </row>
    <row r="169" spans="1:8" ht="28.5" customHeight="1" outlineLevel="1" thickBot="1" x14ac:dyDescent="0.25">
      <c r="A169" s="97" t="s">
        <v>90</v>
      </c>
      <c r="B169" s="98"/>
      <c r="C169" s="98"/>
      <c r="D169" s="98"/>
      <c r="E169" s="98"/>
      <c r="F169" s="99"/>
    </row>
    <row r="170" spans="1:8" ht="14.25" customHeight="1" outlineLevel="1" thickBot="1" x14ac:dyDescent="0.25"/>
    <row r="171" spans="1:8" ht="50.25" customHeight="1" outlineLevel="1" thickBot="1" x14ac:dyDescent="0.25">
      <c r="A171" s="94" t="s">
        <v>11</v>
      </c>
      <c r="B171" s="95"/>
      <c r="C171" s="95"/>
      <c r="D171" s="95"/>
      <c r="E171" s="95"/>
      <c r="F171" s="96"/>
    </row>
    <row r="172" spans="1:8" ht="14.25" customHeight="1" outlineLevel="1" thickBot="1" x14ac:dyDescent="0.25">
      <c r="A172" s="6"/>
      <c r="B172" s="7"/>
      <c r="C172" s="7"/>
      <c r="D172" s="7"/>
      <c r="E172" s="7"/>
      <c r="F172" s="7"/>
    </row>
    <row r="173" spans="1:8" ht="21" outlineLevel="1" thickBot="1" x14ac:dyDescent="0.25">
      <c r="A173" s="79" t="s">
        <v>23</v>
      </c>
      <c r="B173" s="80"/>
      <c r="C173" s="80"/>
      <c r="D173" s="80"/>
      <c r="E173" s="80"/>
      <c r="F173" s="81"/>
    </row>
    <row r="174" spans="1:8" s="10" customFormat="1" ht="34.5" customHeight="1" outlineLevel="1" x14ac:dyDescent="0.2">
      <c r="A174" s="12" t="s">
        <v>0</v>
      </c>
      <c r="B174" s="13" t="s">
        <v>1</v>
      </c>
      <c r="C174" s="14" t="s">
        <v>2</v>
      </c>
      <c r="D174" s="14" t="s">
        <v>3</v>
      </c>
      <c r="E174" s="14" t="s">
        <v>4</v>
      </c>
      <c r="F174" s="15" t="s">
        <v>5</v>
      </c>
      <c r="H174" s="1"/>
    </row>
    <row r="175" spans="1:8" s="10" customFormat="1" ht="20.25" customHeight="1" outlineLevel="1" x14ac:dyDescent="0.2">
      <c r="A175" s="49" t="s">
        <v>15</v>
      </c>
      <c r="B175" s="54" t="s">
        <v>105</v>
      </c>
      <c r="C175" s="64" t="s">
        <v>106</v>
      </c>
      <c r="D175" s="70" t="s">
        <v>108</v>
      </c>
      <c r="E175" s="51" t="s">
        <v>109</v>
      </c>
      <c r="F175" s="73" t="s">
        <v>110</v>
      </c>
      <c r="H175" s="1"/>
    </row>
    <row r="176" spans="1:8" s="10" customFormat="1" ht="20.25" customHeight="1" outlineLevel="1" x14ac:dyDescent="0.2">
      <c r="A176" s="50"/>
      <c r="B176" s="55"/>
      <c r="C176" s="65"/>
      <c r="D176" s="71"/>
      <c r="E176" s="52"/>
      <c r="F176" s="74"/>
      <c r="H176" s="1"/>
    </row>
    <row r="177" spans="1:8" s="10" customFormat="1" ht="20.25" customHeight="1" outlineLevel="1" x14ac:dyDescent="0.2">
      <c r="A177" s="49" t="s">
        <v>16</v>
      </c>
      <c r="B177" s="55"/>
      <c r="C177" s="65"/>
      <c r="D177" s="71"/>
      <c r="E177" s="52"/>
      <c r="F177" s="74"/>
      <c r="H177" s="1"/>
    </row>
    <row r="178" spans="1:8" s="10" customFormat="1" ht="20.25" customHeight="1" outlineLevel="1" x14ac:dyDescent="0.2">
      <c r="A178" s="50"/>
      <c r="B178" s="55"/>
      <c r="C178" s="66"/>
      <c r="D178" s="71"/>
      <c r="E178" s="52"/>
      <c r="F178" s="75"/>
      <c r="H178" s="1"/>
    </row>
    <row r="179" spans="1:8" s="10" customFormat="1" ht="20.25" customHeight="1" outlineLevel="1" x14ac:dyDescent="0.2">
      <c r="A179" s="49" t="s">
        <v>17</v>
      </c>
      <c r="B179" s="55"/>
      <c r="C179" s="67" t="s">
        <v>107</v>
      </c>
      <c r="D179" s="71"/>
      <c r="E179" s="52"/>
      <c r="F179" s="27" t="s">
        <v>111</v>
      </c>
      <c r="H179" s="1"/>
    </row>
    <row r="180" spans="1:8" s="10" customFormat="1" ht="20.25" customHeight="1" outlineLevel="1" x14ac:dyDescent="0.2">
      <c r="A180" s="50"/>
      <c r="B180" s="56"/>
      <c r="C180" s="68"/>
      <c r="D180" s="72"/>
      <c r="E180" s="53"/>
      <c r="F180" s="28"/>
      <c r="H180" s="1"/>
    </row>
    <row r="181" spans="1:8" s="10" customFormat="1" ht="20.25" customHeight="1" outlineLevel="1" x14ac:dyDescent="0.2">
      <c r="A181" s="49" t="s">
        <v>18</v>
      </c>
      <c r="B181" s="1"/>
      <c r="C181" s="68"/>
      <c r="D181" s="1"/>
      <c r="E181" s="1"/>
      <c r="F181" s="28"/>
    </row>
    <row r="182" spans="1:8" s="10" customFormat="1" ht="20.25" customHeight="1" outlineLevel="1" x14ac:dyDescent="0.2">
      <c r="A182" s="50"/>
      <c r="B182" s="1"/>
      <c r="C182" s="68"/>
      <c r="D182" s="1"/>
      <c r="E182" s="1"/>
      <c r="F182" s="29"/>
    </row>
    <row r="183" spans="1:8" ht="14.25" customHeight="1" outlineLevel="1" x14ac:dyDescent="0.2">
      <c r="A183" s="49" t="s">
        <v>19</v>
      </c>
      <c r="B183" s="11"/>
      <c r="C183" s="68"/>
    </row>
    <row r="184" spans="1:8" ht="14.25" customHeight="1" outlineLevel="1" x14ac:dyDescent="0.2">
      <c r="A184" s="50"/>
      <c r="B184" s="11"/>
      <c r="C184" s="69"/>
    </row>
    <row r="185" spans="1:8" ht="14.25" customHeight="1" outlineLevel="1" thickBot="1" x14ac:dyDescent="0.25">
      <c r="A185" s="6"/>
      <c r="B185" s="7"/>
      <c r="C185" s="7"/>
      <c r="D185" s="7"/>
      <c r="E185" s="7"/>
      <c r="F185" s="7"/>
    </row>
    <row r="186" spans="1:8" ht="21" outlineLevel="1" thickBot="1" x14ac:dyDescent="0.25">
      <c r="A186" s="79" t="s">
        <v>24</v>
      </c>
      <c r="B186" s="80"/>
      <c r="C186" s="80"/>
      <c r="D186" s="80"/>
      <c r="E186" s="80"/>
      <c r="F186" s="81"/>
    </row>
    <row r="187" spans="1:8" s="10" customFormat="1" ht="34.5" customHeight="1" outlineLevel="1" x14ac:dyDescent="0.2">
      <c r="A187" s="12" t="s">
        <v>0</v>
      </c>
      <c r="B187" s="13" t="s">
        <v>1</v>
      </c>
      <c r="C187" s="14" t="s">
        <v>2</v>
      </c>
      <c r="D187" s="14" t="s">
        <v>3</v>
      </c>
      <c r="E187" s="14" t="s">
        <v>4</v>
      </c>
      <c r="F187" s="15" t="s">
        <v>5</v>
      </c>
      <c r="H187" s="1"/>
    </row>
    <row r="188" spans="1:8" s="10" customFormat="1" ht="20.25" customHeight="1" outlineLevel="1" x14ac:dyDescent="0.2">
      <c r="A188" s="49" t="s">
        <v>15</v>
      </c>
      <c r="B188" s="54" t="s">
        <v>105</v>
      </c>
      <c r="C188" s="64" t="s">
        <v>106</v>
      </c>
      <c r="D188" s="70" t="s">
        <v>108</v>
      </c>
      <c r="E188" s="51" t="s">
        <v>109</v>
      </c>
      <c r="F188" s="73" t="s">
        <v>110</v>
      </c>
      <c r="H188" s="1"/>
    </row>
    <row r="189" spans="1:8" s="10" customFormat="1" ht="20.25" customHeight="1" outlineLevel="1" x14ac:dyDescent="0.2">
      <c r="A189" s="50"/>
      <c r="B189" s="55"/>
      <c r="C189" s="65"/>
      <c r="D189" s="71"/>
      <c r="E189" s="52"/>
      <c r="F189" s="74"/>
      <c r="H189" s="1"/>
    </row>
    <row r="190" spans="1:8" s="10" customFormat="1" ht="20.25" customHeight="1" outlineLevel="1" x14ac:dyDescent="0.2">
      <c r="A190" s="49" t="s">
        <v>16</v>
      </c>
      <c r="B190" s="55"/>
      <c r="C190" s="65"/>
      <c r="D190" s="71"/>
      <c r="E190" s="52"/>
      <c r="F190" s="74"/>
      <c r="H190" s="1"/>
    </row>
    <row r="191" spans="1:8" s="10" customFormat="1" ht="20.25" customHeight="1" outlineLevel="1" x14ac:dyDescent="0.2">
      <c r="A191" s="50"/>
      <c r="B191" s="55"/>
      <c r="C191" s="66"/>
      <c r="D191" s="71"/>
      <c r="E191" s="52"/>
      <c r="F191" s="75"/>
      <c r="H191" s="1"/>
    </row>
    <row r="192" spans="1:8" s="10" customFormat="1" ht="20.25" customHeight="1" outlineLevel="1" x14ac:dyDescent="0.2">
      <c r="A192" s="49" t="s">
        <v>17</v>
      </c>
      <c r="B192" s="55"/>
      <c r="C192" s="67" t="s">
        <v>107</v>
      </c>
      <c r="D192" s="71"/>
      <c r="E192" s="52"/>
      <c r="F192" s="27" t="s">
        <v>111</v>
      </c>
      <c r="H192" s="1"/>
    </row>
    <row r="193" spans="1:8" s="10" customFormat="1" ht="20.25" customHeight="1" outlineLevel="1" x14ac:dyDescent="0.2">
      <c r="A193" s="50"/>
      <c r="B193" s="56"/>
      <c r="C193" s="68"/>
      <c r="D193" s="72"/>
      <c r="E193" s="53"/>
      <c r="F193" s="28"/>
      <c r="H193" s="1"/>
    </row>
    <row r="194" spans="1:8" s="10" customFormat="1" ht="20.25" customHeight="1" outlineLevel="1" x14ac:dyDescent="0.2">
      <c r="A194" s="49" t="s">
        <v>18</v>
      </c>
      <c r="B194" s="1"/>
      <c r="C194" s="68"/>
      <c r="D194" s="1"/>
      <c r="E194" s="1"/>
      <c r="F194" s="28"/>
    </row>
    <row r="195" spans="1:8" s="10" customFormat="1" ht="20.25" customHeight="1" outlineLevel="1" x14ac:dyDescent="0.2">
      <c r="A195" s="50"/>
      <c r="B195" s="1"/>
      <c r="C195" s="68"/>
      <c r="D195" s="1"/>
      <c r="E195" s="1"/>
      <c r="F195" s="29"/>
    </row>
    <row r="196" spans="1:8" ht="14.25" customHeight="1" outlineLevel="1" x14ac:dyDescent="0.2">
      <c r="A196" s="49" t="s">
        <v>19</v>
      </c>
      <c r="B196" s="11"/>
      <c r="C196" s="68"/>
    </row>
    <row r="197" spans="1:8" ht="14.25" customHeight="1" outlineLevel="1" x14ac:dyDescent="0.2">
      <c r="A197" s="50"/>
      <c r="B197" s="11"/>
      <c r="C197" s="69"/>
    </row>
    <row r="198" spans="1:8" ht="14.25" customHeight="1" outlineLevel="1" thickBot="1" x14ac:dyDescent="0.25">
      <c r="A198" s="6"/>
      <c r="B198" s="7"/>
      <c r="C198" s="7"/>
      <c r="D198" s="7"/>
      <c r="E198" s="7"/>
      <c r="F198" s="7"/>
    </row>
    <row r="199" spans="1:8" ht="21" outlineLevel="1" thickBot="1" x14ac:dyDescent="0.25">
      <c r="A199" s="79" t="s">
        <v>25</v>
      </c>
      <c r="B199" s="80"/>
      <c r="C199" s="80"/>
      <c r="D199" s="80"/>
      <c r="E199" s="80"/>
      <c r="F199" s="81"/>
    </row>
    <row r="200" spans="1:8" s="10" customFormat="1" ht="34.5" customHeight="1" outlineLevel="1" x14ac:dyDescent="0.2">
      <c r="A200" s="12" t="s">
        <v>0</v>
      </c>
      <c r="B200" s="13" t="s">
        <v>1</v>
      </c>
      <c r="C200" s="14" t="s">
        <v>2</v>
      </c>
      <c r="D200" s="14" t="s">
        <v>3</v>
      </c>
      <c r="E200" s="14" t="s">
        <v>4</v>
      </c>
      <c r="F200" s="15" t="s">
        <v>5</v>
      </c>
      <c r="H200" s="1"/>
    </row>
    <row r="201" spans="1:8" s="10" customFormat="1" ht="20.25" customHeight="1" outlineLevel="1" x14ac:dyDescent="0.2">
      <c r="A201" s="49" t="s">
        <v>15</v>
      </c>
      <c r="B201" s="54" t="s">
        <v>105</v>
      </c>
      <c r="C201" s="64" t="s">
        <v>106</v>
      </c>
      <c r="D201" s="70" t="s">
        <v>108</v>
      </c>
      <c r="E201" s="51" t="s">
        <v>109</v>
      </c>
      <c r="F201" s="73" t="s">
        <v>110</v>
      </c>
      <c r="H201" s="1"/>
    </row>
    <row r="202" spans="1:8" s="10" customFormat="1" ht="20.25" customHeight="1" outlineLevel="1" x14ac:dyDescent="0.2">
      <c r="A202" s="50"/>
      <c r="B202" s="55"/>
      <c r="C202" s="65"/>
      <c r="D202" s="71"/>
      <c r="E202" s="52"/>
      <c r="F202" s="74"/>
      <c r="H202" s="1"/>
    </row>
    <row r="203" spans="1:8" s="10" customFormat="1" ht="20.25" customHeight="1" outlineLevel="1" x14ac:dyDescent="0.2">
      <c r="A203" s="49" t="s">
        <v>16</v>
      </c>
      <c r="B203" s="55"/>
      <c r="C203" s="65"/>
      <c r="D203" s="71"/>
      <c r="E203" s="52"/>
      <c r="F203" s="74"/>
      <c r="H203" s="1"/>
    </row>
    <row r="204" spans="1:8" s="10" customFormat="1" ht="20.25" customHeight="1" outlineLevel="1" x14ac:dyDescent="0.2">
      <c r="A204" s="50"/>
      <c r="B204" s="55"/>
      <c r="C204" s="66"/>
      <c r="D204" s="71"/>
      <c r="E204" s="52"/>
      <c r="F204" s="75"/>
      <c r="H204" s="1"/>
    </row>
    <row r="205" spans="1:8" s="10" customFormat="1" ht="20.25" customHeight="1" outlineLevel="1" x14ac:dyDescent="0.2">
      <c r="A205" s="49" t="s">
        <v>17</v>
      </c>
      <c r="B205" s="55"/>
      <c r="C205" s="67" t="s">
        <v>107</v>
      </c>
      <c r="D205" s="71"/>
      <c r="E205" s="52"/>
      <c r="F205" s="27" t="s">
        <v>111</v>
      </c>
      <c r="H205" s="1"/>
    </row>
    <row r="206" spans="1:8" s="10" customFormat="1" ht="20.25" customHeight="1" outlineLevel="1" x14ac:dyDescent="0.2">
      <c r="A206" s="50"/>
      <c r="B206" s="56"/>
      <c r="C206" s="68"/>
      <c r="D206" s="72"/>
      <c r="E206" s="53"/>
      <c r="F206" s="28"/>
      <c r="H206" s="1"/>
    </row>
    <row r="207" spans="1:8" s="10" customFormat="1" ht="20.25" customHeight="1" outlineLevel="1" x14ac:dyDescent="0.2">
      <c r="A207" s="49" t="s">
        <v>18</v>
      </c>
      <c r="B207" s="1"/>
      <c r="C207" s="68"/>
      <c r="D207" s="1"/>
      <c r="E207" s="1"/>
      <c r="F207" s="28"/>
    </row>
    <row r="208" spans="1:8" s="10" customFormat="1" ht="20.25" customHeight="1" outlineLevel="1" x14ac:dyDescent="0.2">
      <c r="A208" s="50"/>
      <c r="B208" s="1"/>
      <c r="C208" s="68"/>
      <c r="D208" s="1"/>
      <c r="E208" s="1"/>
      <c r="F208" s="29"/>
    </row>
    <row r="209" spans="1:8" ht="14.25" customHeight="1" outlineLevel="1" x14ac:dyDescent="0.2">
      <c r="A209" s="49" t="s">
        <v>19</v>
      </c>
      <c r="B209" s="11"/>
      <c r="C209" s="68"/>
    </row>
    <row r="210" spans="1:8" ht="14.25" customHeight="1" outlineLevel="1" x14ac:dyDescent="0.2">
      <c r="A210" s="50"/>
      <c r="B210" s="11"/>
      <c r="C210" s="69"/>
    </row>
    <row r="211" spans="1:8" ht="14.25" customHeight="1" outlineLevel="1" thickBot="1" x14ac:dyDescent="0.25">
      <c r="A211" s="6"/>
      <c r="B211" s="7"/>
      <c r="C211" s="7"/>
      <c r="D211" s="7"/>
      <c r="E211" s="7"/>
      <c r="F211" s="7"/>
    </row>
    <row r="212" spans="1:8" ht="21" outlineLevel="1" thickBot="1" x14ac:dyDescent="0.25">
      <c r="A212" s="79" t="s">
        <v>26</v>
      </c>
      <c r="B212" s="80"/>
      <c r="C212" s="80"/>
      <c r="D212" s="80"/>
      <c r="E212" s="80"/>
      <c r="F212" s="81"/>
    </row>
    <row r="213" spans="1:8" s="10" customFormat="1" ht="34.5" customHeight="1" outlineLevel="1" x14ac:dyDescent="0.2">
      <c r="A213" s="12" t="s">
        <v>0</v>
      </c>
      <c r="B213" s="13" t="s">
        <v>1</v>
      </c>
      <c r="C213" s="14" t="s">
        <v>2</v>
      </c>
      <c r="D213" s="14" t="s">
        <v>3</v>
      </c>
      <c r="E213" s="14" t="s">
        <v>4</v>
      </c>
      <c r="F213" s="15" t="s">
        <v>5</v>
      </c>
      <c r="H213" s="1"/>
    </row>
    <row r="214" spans="1:8" s="10" customFormat="1" ht="20.25" customHeight="1" outlineLevel="1" x14ac:dyDescent="0.2">
      <c r="A214" s="49" t="s">
        <v>15</v>
      </c>
      <c r="B214" s="54" t="s">
        <v>105</v>
      </c>
      <c r="C214" s="64" t="s">
        <v>106</v>
      </c>
      <c r="D214" s="70" t="s">
        <v>108</v>
      </c>
      <c r="E214" s="51" t="s">
        <v>109</v>
      </c>
      <c r="F214" s="73" t="s">
        <v>110</v>
      </c>
      <c r="H214" s="1"/>
    </row>
    <row r="215" spans="1:8" s="10" customFormat="1" ht="20.25" customHeight="1" outlineLevel="1" x14ac:dyDescent="0.2">
      <c r="A215" s="50"/>
      <c r="B215" s="55"/>
      <c r="C215" s="65"/>
      <c r="D215" s="71"/>
      <c r="E215" s="52"/>
      <c r="F215" s="74"/>
      <c r="H215" s="1"/>
    </row>
    <row r="216" spans="1:8" s="10" customFormat="1" ht="20.25" customHeight="1" outlineLevel="1" x14ac:dyDescent="0.2">
      <c r="A216" s="49" t="s">
        <v>16</v>
      </c>
      <c r="B216" s="55"/>
      <c r="C216" s="65"/>
      <c r="D216" s="71"/>
      <c r="E216" s="52"/>
      <c r="F216" s="74"/>
      <c r="H216" s="1"/>
    </row>
    <row r="217" spans="1:8" s="10" customFormat="1" ht="20.25" customHeight="1" outlineLevel="1" x14ac:dyDescent="0.2">
      <c r="A217" s="50"/>
      <c r="B217" s="55"/>
      <c r="C217" s="66"/>
      <c r="D217" s="71"/>
      <c r="E217" s="52"/>
      <c r="F217" s="75"/>
      <c r="H217" s="1"/>
    </row>
    <row r="218" spans="1:8" s="10" customFormat="1" ht="20.25" customHeight="1" outlineLevel="1" x14ac:dyDescent="0.2">
      <c r="A218" s="49" t="s">
        <v>17</v>
      </c>
      <c r="B218" s="55"/>
      <c r="C218" s="67" t="s">
        <v>107</v>
      </c>
      <c r="D218" s="71"/>
      <c r="E218" s="52"/>
      <c r="F218" s="27" t="s">
        <v>111</v>
      </c>
      <c r="H218" s="1"/>
    </row>
    <row r="219" spans="1:8" s="10" customFormat="1" ht="20.25" customHeight="1" outlineLevel="1" x14ac:dyDescent="0.2">
      <c r="A219" s="50"/>
      <c r="B219" s="56"/>
      <c r="C219" s="68"/>
      <c r="D219" s="72"/>
      <c r="E219" s="53"/>
      <c r="F219" s="28"/>
      <c r="H219" s="1"/>
    </row>
    <row r="220" spans="1:8" s="10" customFormat="1" ht="20.25" customHeight="1" outlineLevel="1" x14ac:dyDescent="0.2">
      <c r="A220" s="49" t="s">
        <v>18</v>
      </c>
      <c r="B220" s="1"/>
      <c r="C220" s="68"/>
      <c r="D220" s="1"/>
      <c r="E220" s="1"/>
      <c r="F220" s="28"/>
    </row>
    <row r="221" spans="1:8" s="10" customFormat="1" ht="20.25" customHeight="1" outlineLevel="1" x14ac:dyDescent="0.2">
      <c r="A221" s="50"/>
      <c r="B221" s="1"/>
      <c r="C221" s="68"/>
      <c r="D221" s="1"/>
      <c r="E221" s="1"/>
      <c r="F221" s="29"/>
    </row>
    <row r="222" spans="1:8" ht="14.25" customHeight="1" outlineLevel="1" x14ac:dyDescent="0.2">
      <c r="A222" s="49" t="s">
        <v>19</v>
      </c>
      <c r="B222" s="11"/>
      <c r="C222" s="68"/>
    </row>
    <row r="223" spans="1:8" ht="14.25" customHeight="1" outlineLevel="1" x14ac:dyDescent="0.2">
      <c r="A223" s="50"/>
      <c r="B223" s="11"/>
      <c r="C223" s="69"/>
    </row>
    <row r="224" spans="1:8" ht="14.25" customHeight="1" outlineLevel="1" thickBot="1" x14ac:dyDescent="0.25">
      <c r="A224" s="6"/>
      <c r="B224" s="7"/>
      <c r="C224" s="7"/>
      <c r="D224" s="7"/>
      <c r="E224" s="7"/>
      <c r="F224" s="7"/>
    </row>
    <row r="225" spans="1:8" ht="21" outlineLevel="1" thickBot="1" x14ac:dyDescent="0.25">
      <c r="A225" s="76" t="s">
        <v>47</v>
      </c>
      <c r="B225" s="77"/>
      <c r="C225" s="77"/>
      <c r="D225" s="77"/>
      <c r="E225" s="77"/>
      <c r="F225" s="78"/>
    </row>
    <row r="226" spans="1:8" s="10" customFormat="1" ht="20.25" customHeight="1" outlineLevel="1" thickBot="1" x14ac:dyDescent="0.25">
      <c r="A226" s="6"/>
      <c r="B226" s="7"/>
      <c r="C226" s="7"/>
      <c r="D226" s="7"/>
      <c r="E226" s="7"/>
      <c r="F226" s="7"/>
      <c r="H226" s="1"/>
    </row>
    <row r="227" spans="1:8" s="10" customFormat="1" ht="20.25" customHeight="1" outlineLevel="1" thickBot="1" x14ac:dyDescent="0.25">
      <c r="A227" s="79" t="s">
        <v>48</v>
      </c>
      <c r="B227" s="80"/>
      <c r="C227" s="80"/>
      <c r="D227" s="80"/>
      <c r="E227" s="80"/>
      <c r="F227" s="81"/>
      <c r="H227" s="1"/>
    </row>
    <row r="228" spans="1:8" s="10" customFormat="1" ht="20.25" customHeight="1" outlineLevel="1" x14ac:dyDescent="0.2">
      <c r="A228" s="12" t="s">
        <v>0</v>
      </c>
      <c r="B228" s="13" t="s">
        <v>1</v>
      </c>
      <c r="C228" s="14" t="s">
        <v>2</v>
      </c>
      <c r="D228" s="14" t="s">
        <v>3</v>
      </c>
      <c r="E228" s="14" t="s">
        <v>4</v>
      </c>
      <c r="F228" s="15" t="s">
        <v>5</v>
      </c>
      <c r="H228" s="1"/>
    </row>
    <row r="229" spans="1:8" s="10" customFormat="1" ht="20.25" customHeight="1" outlineLevel="1" x14ac:dyDescent="0.2">
      <c r="A229" s="49" t="s">
        <v>15</v>
      </c>
      <c r="B229" s="82" t="s">
        <v>7</v>
      </c>
      <c r="C229" s="83" t="s">
        <v>50</v>
      </c>
      <c r="D229" s="70" t="s">
        <v>108</v>
      </c>
      <c r="E229" s="51" t="s">
        <v>109</v>
      </c>
      <c r="F229" s="73" t="s">
        <v>110</v>
      </c>
      <c r="H229" s="1"/>
    </row>
    <row r="230" spans="1:8" s="10" customFormat="1" ht="20.25" customHeight="1" outlineLevel="1" x14ac:dyDescent="0.2">
      <c r="A230" s="50"/>
      <c r="B230" s="55"/>
      <c r="C230" s="84"/>
      <c r="D230" s="71"/>
      <c r="E230" s="52"/>
      <c r="F230" s="74"/>
      <c r="H230" s="1"/>
    </row>
    <row r="231" spans="1:8" s="10" customFormat="1" ht="20.25" customHeight="1" outlineLevel="1" x14ac:dyDescent="0.2">
      <c r="A231" s="49" t="s">
        <v>16</v>
      </c>
      <c r="B231" s="55"/>
      <c r="C231" s="84"/>
      <c r="D231" s="71"/>
      <c r="E231" s="52"/>
      <c r="F231" s="74"/>
      <c r="H231" s="1"/>
    </row>
    <row r="232" spans="1:8" s="10" customFormat="1" ht="20.25" customHeight="1" outlineLevel="1" x14ac:dyDescent="0.25">
      <c r="A232" s="50"/>
      <c r="B232" s="55"/>
      <c r="C232" s="85"/>
      <c r="D232" s="71"/>
      <c r="E232" s="52"/>
      <c r="F232" s="75"/>
    </row>
    <row r="233" spans="1:8" s="10" customFormat="1" ht="20.25" customHeight="1" outlineLevel="1" x14ac:dyDescent="0.25">
      <c r="A233" s="49" t="s">
        <v>17</v>
      </c>
      <c r="B233" s="55"/>
      <c r="C233" s="86" t="s">
        <v>49</v>
      </c>
      <c r="D233" s="71"/>
      <c r="E233" s="52"/>
      <c r="F233" s="27" t="s">
        <v>111</v>
      </c>
    </row>
    <row r="234" spans="1:8" ht="14.25" customHeight="1" outlineLevel="1" x14ac:dyDescent="0.2">
      <c r="A234" s="50"/>
      <c r="B234" s="56"/>
      <c r="C234" s="87"/>
      <c r="D234" s="72"/>
      <c r="E234" s="53"/>
      <c r="F234" s="28"/>
    </row>
    <row r="235" spans="1:8" ht="14.25" customHeight="1" outlineLevel="1" x14ac:dyDescent="0.2">
      <c r="A235" s="49" t="s">
        <v>18</v>
      </c>
      <c r="C235" s="87"/>
      <c r="F235" s="28"/>
    </row>
    <row r="236" spans="1:8" ht="14.25" customHeight="1" outlineLevel="1" x14ac:dyDescent="0.2">
      <c r="A236" s="50"/>
      <c r="C236" s="87"/>
      <c r="F236" s="29"/>
    </row>
    <row r="237" spans="1:8" ht="18" customHeight="1" outlineLevel="1" x14ac:dyDescent="0.2">
      <c r="A237" s="49" t="s">
        <v>19</v>
      </c>
      <c r="B237" s="11"/>
      <c r="C237" s="87"/>
    </row>
    <row r="238" spans="1:8" s="10" customFormat="1" ht="34.5" customHeight="1" outlineLevel="1" x14ac:dyDescent="0.2">
      <c r="A238" s="50"/>
      <c r="B238" s="11"/>
      <c r="C238" s="88"/>
      <c r="D238" s="1"/>
      <c r="E238" s="1"/>
      <c r="F238" s="1"/>
      <c r="H238" s="1"/>
    </row>
    <row r="239" spans="1:8" s="10" customFormat="1" ht="20.25" customHeight="1" outlineLevel="1" thickBot="1" x14ac:dyDescent="0.25">
      <c r="A239" s="6"/>
      <c r="B239" s="7"/>
      <c r="C239" s="7"/>
      <c r="D239" s="7"/>
      <c r="E239" s="7"/>
      <c r="F239" s="7"/>
      <c r="H239" s="1"/>
    </row>
    <row r="240" spans="1:8" s="10" customFormat="1" ht="20.25" customHeight="1" outlineLevel="1" thickBot="1" x14ac:dyDescent="0.25">
      <c r="A240" s="79" t="s">
        <v>27</v>
      </c>
      <c r="B240" s="80"/>
      <c r="C240" s="80"/>
      <c r="D240" s="80"/>
      <c r="E240" s="80"/>
      <c r="F240" s="81"/>
      <c r="H240" s="1"/>
    </row>
    <row r="241" spans="1:8" s="10" customFormat="1" ht="20.25" customHeight="1" outlineLevel="1" x14ac:dyDescent="0.2">
      <c r="A241" s="12" t="s">
        <v>0</v>
      </c>
      <c r="B241" s="13" t="s">
        <v>1</v>
      </c>
      <c r="C241" s="14" t="s">
        <v>2</v>
      </c>
      <c r="D241" s="14" t="s">
        <v>3</v>
      </c>
      <c r="E241" s="14" t="s">
        <v>4</v>
      </c>
      <c r="F241" s="15" t="s">
        <v>5</v>
      </c>
      <c r="H241" s="1"/>
    </row>
    <row r="242" spans="1:8" s="10" customFormat="1" ht="20.25" customHeight="1" outlineLevel="1" x14ac:dyDescent="0.2">
      <c r="A242" s="49" t="s">
        <v>15</v>
      </c>
      <c r="B242" s="54" t="s">
        <v>105</v>
      </c>
      <c r="C242" s="64" t="s">
        <v>106</v>
      </c>
      <c r="D242" s="70" t="s">
        <v>108</v>
      </c>
      <c r="E242" s="51" t="s">
        <v>109</v>
      </c>
      <c r="F242" s="73" t="s">
        <v>110</v>
      </c>
      <c r="H242" s="1"/>
    </row>
    <row r="243" spans="1:8" s="10" customFormat="1" ht="20.25" customHeight="1" outlineLevel="1" x14ac:dyDescent="0.2">
      <c r="A243" s="50"/>
      <c r="B243" s="55"/>
      <c r="C243" s="65"/>
      <c r="D243" s="71"/>
      <c r="E243" s="52"/>
      <c r="F243" s="74"/>
      <c r="H243" s="1"/>
    </row>
    <row r="244" spans="1:8" s="10" customFormat="1" ht="20.25" customHeight="1" outlineLevel="1" x14ac:dyDescent="0.2">
      <c r="A244" s="49" t="s">
        <v>16</v>
      </c>
      <c r="B244" s="55"/>
      <c r="C244" s="65"/>
      <c r="D244" s="71"/>
      <c r="E244" s="52"/>
      <c r="F244" s="74"/>
      <c r="H244" s="1"/>
    </row>
    <row r="245" spans="1:8" s="10" customFormat="1" ht="20.25" customHeight="1" outlineLevel="1" x14ac:dyDescent="0.25">
      <c r="A245" s="50"/>
      <c r="B245" s="55"/>
      <c r="C245" s="66"/>
      <c r="D245" s="71"/>
      <c r="E245" s="52"/>
      <c r="F245" s="75"/>
    </row>
    <row r="246" spans="1:8" s="10" customFormat="1" ht="20.25" customHeight="1" outlineLevel="1" x14ac:dyDescent="0.25">
      <c r="A246" s="49" t="s">
        <v>17</v>
      </c>
      <c r="B246" s="55"/>
      <c r="C246" s="67" t="s">
        <v>107</v>
      </c>
      <c r="D246" s="71"/>
      <c r="E246" s="52"/>
      <c r="F246" s="27" t="s">
        <v>111</v>
      </c>
    </row>
    <row r="247" spans="1:8" ht="14.25" customHeight="1" outlineLevel="1" x14ac:dyDescent="0.2">
      <c r="A247" s="50"/>
      <c r="B247" s="56"/>
      <c r="C247" s="68"/>
      <c r="D247" s="72"/>
      <c r="E247" s="53"/>
      <c r="F247" s="28"/>
    </row>
    <row r="248" spans="1:8" ht="14.25" customHeight="1" outlineLevel="1" x14ac:dyDescent="0.2">
      <c r="A248" s="49" t="s">
        <v>18</v>
      </c>
      <c r="C248" s="68"/>
      <c r="F248" s="28"/>
    </row>
    <row r="249" spans="1:8" ht="14.25" customHeight="1" outlineLevel="1" x14ac:dyDescent="0.2">
      <c r="A249" s="50"/>
      <c r="C249" s="68"/>
      <c r="F249" s="29"/>
    </row>
    <row r="250" spans="1:8" ht="18" customHeight="1" outlineLevel="1" x14ac:dyDescent="0.2">
      <c r="A250" s="49" t="s">
        <v>19</v>
      </c>
      <c r="B250" s="11"/>
      <c r="C250" s="68"/>
    </row>
    <row r="251" spans="1:8" s="10" customFormat="1" ht="34.5" customHeight="1" outlineLevel="1" x14ac:dyDescent="0.2">
      <c r="A251" s="50"/>
      <c r="B251" s="11"/>
      <c r="C251" s="69"/>
      <c r="D251" s="1"/>
      <c r="E251" s="1"/>
      <c r="F251" s="1"/>
      <c r="H251" s="1"/>
    </row>
    <row r="252" spans="1:8" s="10" customFormat="1" ht="20.25" customHeight="1" outlineLevel="1" thickBot="1" x14ac:dyDescent="0.25">
      <c r="A252" s="6"/>
      <c r="B252" s="7"/>
      <c r="C252" s="7"/>
      <c r="D252" s="7"/>
      <c r="E252" s="7"/>
      <c r="F252" s="7"/>
      <c r="H252" s="1"/>
    </row>
    <row r="253" spans="1:8" s="10" customFormat="1" ht="20.25" customHeight="1" outlineLevel="1" thickBot="1" x14ac:dyDescent="0.25">
      <c r="A253" s="79" t="s">
        <v>51</v>
      </c>
      <c r="B253" s="80"/>
      <c r="C253" s="80"/>
      <c r="D253" s="80"/>
      <c r="E253" s="80"/>
      <c r="F253" s="81"/>
      <c r="H253" s="1"/>
    </row>
    <row r="254" spans="1:8" s="10" customFormat="1" ht="20.25" customHeight="1" outlineLevel="1" x14ac:dyDescent="0.2">
      <c r="A254" s="12" t="s">
        <v>0</v>
      </c>
      <c r="B254" s="13" t="s">
        <v>1</v>
      </c>
      <c r="C254" s="14" t="s">
        <v>2</v>
      </c>
      <c r="D254" s="14" t="s">
        <v>3</v>
      </c>
      <c r="E254" s="14" t="s">
        <v>4</v>
      </c>
      <c r="F254" s="15" t="s">
        <v>5</v>
      </c>
      <c r="H254" s="1"/>
    </row>
    <row r="255" spans="1:8" s="10" customFormat="1" ht="20.25" customHeight="1" outlineLevel="1" x14ac:dyDescent="0.2">
      <c r="A255" s="49" t="s">
        <v>15</v>
      </c>
      <c r="B255" s="54" t="s">
        <v>105</v>
      </c>
      <c r="C255" s="64" t="s">
        <v>106</v>
      </c>
      <c r="D255" s="70" t="s">
        <v>108</v>
      </c>
      <c r="E255" s="51" t="s">
        <v>109</v>
      </c>
      <c r="F255" s="73" t="s">
        <v>110</v>
      </c>
      <c r="H255" s="1"/>
    </row>
    <row r="256" spans="1:8" s="10" customFormat="1" ht="20.25" customHeight="1" outlineLevel="1" x14ac:dyDescent="0.2">
      <c r="A256" s="50"/>
      <c r="B256" s="55"/>
      <c r="C256" s="65"/>
      <c r="D256" s="71"/>
      <c r="E256" s="52"/>
      <c r="F256" s="74"/>
      <c r="H256" s="1"/>
    </row>
    <row r="257" spans="1:8" s="10" customFormat="1" ht="20.25" customHeight="1" outlineLevel="1" x14ac:dyDescent="0.2">
      <c r="A257" s="49" t="s">
        <v>16</v>
      </c>
      <c r="B257" s="55"/>
      <c r="C257" s="65"/>
      <c r="D257" s="71"/>
      <c r="E257" s="52"/>
      <c r="F257" s="74"/>
      <c r="H257" s="1"/>
    </row>
    <row r="258" spans="1:8" s="10" customFormat="1" ht="20.25" customHeight="1" outlineLevel="1" x14ac:dyDescent="0.25">
      <c r="A258" s="50"/>
      <c r="B258" s="55"/>
      <c r="C258" s="66"/>
      <c r="D258" s="71"/>
      <c r="E258" s="52"/>
      <c r="F258" s="75"/>
    </row>
    <row r="259" spans="1:8" s="10" customFormat="1" ht="20.25" customHeight="1" outlineLevel="1" x14ac:dyDescent="0.25">
      <c r="A259" s="49" t="s">
        <v>17</v>
      </c>
      <c r="B259" s="55"/>
      <c r="C259" s="67" t="s">
        <v>107</v>
      </c>
      <c r="D259" s="71"/>
      <c r="E259" s="52"/>
      <c r="F259" s="27" t="s">
        <v>111</v>
      </c>
    </row>
    <row r="260" spans="1:8" ht="14.25" customHeight="1" outlineLevel="1" x14ac:dyDescent="0.2">
      <c r="A260" s="50"/>
      <c r="B260" s="56"/>
      <c r="C260" s="68"/>
      <c r="D260" s="72"/>
      <c r="E260" s="53"/>
      <c r="F260" s="28"/>
    </row>
    <row r="261" spans="1:8" ht="14.25" customHeight="1" outlineLevel="1" x14ac:dyDescent="0.2">
      <c r="A261" s="49" t="s">
        <v>18</v>
      </c>
      <c r="C261" s="68"/>
      <c r="F261" s="28"/>
    </row>
    <row r="262" spans="1:8" ht="14.25" customHeight="1" outlineLevel="1" x14ac:dyDescent="0.2">
      <c r="A262" s="50"/>
      <c r="C262" s="68"/>
      <c r="F262" s="29"/>
    </row>
    <row r="263" spans="1:8" ht="18" customHeight="1" outlineLevel="1" x14ac:dyDescent="0.2">
      <c r="A263" s="49" t="s">
        <v>19</v>
      </c>
      <c r="B263" s="11"/>
      <c r="C263" s="68"/>
    </row>
    <row r="264" spans="1:8" s="10" customFormat="1" ht="34.5" customHeight="1" outlineLevel="1" x14ac:dyDescent="0.2">
      <c r="A264" s="50"/>
      <c r="B264" s="11"/>
      <c r="C264" s="69"/>
      <c r="D264" s="1"/>
      <c r="E264" s="1"/>
      <c r="F264" s="1"/>
      <c r="H264" s="1"/>
    </row>
    <row r="265" spans="1:8" s="10" customFormat="1" ht="20.25" customHeight="1" outlineLevel="1" thickBot="1" x14ac:dyDescent="0.25">
      <c r="A265" s="6"/>
      <c r="B265" s="7"/>
      <c r="C265" s="7"/>
      <c r="D265" s="7"/>
      <c r="E265" s="7"/>
      <c r="F265" s="7"/>
      <c r="H265" s="1"/>
    </row>
    <row r="266" spans="1:8" s="10" customFormat="1" ht="20.25" customHeight="1" outlineLevel="1" thickBot="1" x14ac:dyDescent="0.25">
      <c r="A266" s="79" t="s">
        <v>28</v>
      </c>
      <c r="B266" s="80"/>
      <c r="C266" s="80"/>
      <c r="D266" s="80"/>
      <c r="E266" s="80"/>
      <c r="F266" s="81"/>
      <c r="H266" s="1"/>
    </row>
    <row r="267" spans="1:8" s="10" customFormat="1" ht="20.25" customHeight="1" outlineLevel="1" x14ac:dyDescent="0.2">
      <c r="A267" s="12" t="s">
        <v>0</v>
      </c>
      <c r="B267" s="13" t="s">
        <v>1</v>
      </c>
      <c r="C267" s="14" t="s">
        <v>2</v>
      </c>
      <c r="D267" s="14" t="s">
        <v>3</v>
      </c>
      <c r="E267" s="14" t="s">
        <v>4</v>
      </c>
      <c r="F267" s="15" t="s">
        <v>5</v>
      </c>
      <c r="H267" s="1"/>
    </row>
    <row r="268" spans="1:8" s="10" customFormat="1" ht="20.25" customHeight="1" outlineLevel="1" x14ac:dyDescent="0.2">
      <c r="A268" s="49" t="s">
        <v>15</v>
      </c>
      <c r="B268" s="54" t="s">
        <v>105</v>
      </c>
      <c r="C268" s="64" t="s">
        <v>106</v>
      </c>
      <c r="D268" s="70" t="s">
        <v>108</v>
      </c>
      <c r="E268" s="51" t="s">
        <v>109</v>
      </c>
      <c r="F268" s="73" t="s">
        <v>110</v>
      </c>
      <c r="H268" s="1"/>
    </row>
    <row r="269" spans="1:8" s="10" customFormat="1" ht="20.25" customHeight="1" outlineLevel="1" x14ac:dyDescent="0.2">
      <c r="A269" s="50"/>
      <c r="B269" s="55"/>
      <c r="C269" s="65"/>
      <c r="D269" s="71"/>
      <c r="E269" s="52"/>
      <c r="F269" s="74"/>
      <c r="H269" s="1"/>
    </row>
    <row r="270" spans="1:8" s="10" customFormat="1" ht="20.25" customHeight="1" outlineLevel="1" x14ac:dyDescent="0.2">
      <c r="A270" s="49" t="s">
        <v>16</v>
      </c>
      <c r="B270" s="55"/>
      <c r="C270" s="65"/>
      <c r="D270" s="71"/>
      <c r="E270" s="52"/>
      <c r="F270" s="74"/>
      <c r="H270" s="1"/>
    </row>
    <row r="271" spans="1:8" s="10" customFormat="1" ht="20.25" customHeight="1" outlineLevel="1" x14ac:dyDescent="0.25">
      <c r="A271" s="50"/>
      <c r="B271" s="55"/>
      <c r="C271" s="66"/>
      <c r="D271" s="71"/>
      <c r="E271" s="52"/>
      <c r="F271" s="75"/>
    </row>
    <row r="272" spans="1:8" s="10" customFormat="1" ht="20.25" customHeight="1" outlineLevel="1" x14ac:dyDescent="0.25">
      <c r="A272" s="49" t="s">
        <v>17</v>
      </c>
      <c r="B272" s="55"/>
      <c r="C272" s="67" t="s">
        <v>107</v>
      </c>
      <c r="D272" s="71"/>
      <c r="E272" s="52"/>
      <c r="F272" s="27" t="s">
        <v>111</v>
      </c>
    </row>
    <row r="273" spans="1:8" ht="14.25" customHeight="1" outlineLevel="1" x14ac:dyDescent="0.2">
      <c r="A273" s="50"/>
      <c r="B273" s="56"/>
      <c r="C273" s="68"/>
      <c r="D273" s="72"/>
      <c r="E273" s="53"/>
      <c r="F273" s="28"/>
    </row>
    <row r="274" spans="1:8" ht="14.25" customHeight="1" outlineLevel="1" x14ac:dyDescent="0.2">
      <c r="A274" s="49" t="s">
        <v>18</v>
      </c>
      <c r="C274" s="68"/>
      <c r="F274" s="28"/>
    </row>
    <row r="275" spans="1:8" ht="14.25" customHeight="1" outlineLevel="1" x14ac:dyDescent="0.2">
      <c r="A275" s="50"/>
      <c r="C275" s="68"/>
      <c r="F275" s="29"/>
    </row>
    <row r="276" spans="1:8" ht="18" customHeight="1" outlineLevel="1" x14ac:dyDescent="0.2">
      <c r="A276" s="49" t="s">
        <v>19</v>
      </c>
      <c r="B276" s="11"/>
      <c r="C276" s="68"/>
    </row>
    <row r="277" spans="1:8" s="10" customFormat="1" ht="34.5" customHeight="1" outlineLevel="1" x14ac:dyDescent="0.2">
      <c r="A277" s="50"/>
      <c r="B277" s="11"/>
      <c r="C277" s="69"/>
      <c r="D277" s="1"/>
      <c r="E277" s="1"/>
      <c r="F277" s="1"/>
      <c r="H277" s="1"/>
    </row>
    <row r="278" spans="1:8" ht="14.25" customHeight="1" outlineLevel="1" thickBot="1" x14ac:dyDescent="0.25">
      <c r="A278" s="6"/>
      <c r="B278" s="7"/>
      <c r="C278" s="7"/>
      <c r="D278" s="7"/>
      <c r="E278" s="7"/>
      <c r="F278" s="7"/>
    </row>
    <row r="279" spans="1:8" ht="21" outlineLevel="1" thickBot="1" x14ac:dyDescent="0.25">
      <c r="A279" s="76" t="s">
        <v>52</v>
      </c>
      <c r="B279" s="77"/>
      <c r="C279" s="77"/>
      <c r="D279" s="77"/>
      <c r="E279" s="77"/>
      <c r="F279" s="78"/>
    </row>
    <row r="280" spans="1:8" s="10" customFormat="1" ht="20.25" customHeight="1" outlineLevel="1" thickBot="1" x14ac:dyDescent="0.25">
      <c r="A280" s="6"/>
      <c r="B280" s="7"/>
      <c r="C280" s="7"/>
      <c r="D280" s="7"/>
      <c r="E280" s="7"/>
      <c r="F280" s="7"/>
      <c r="H280" s="1"/>
    </row>
    <row r="281" spans="1:8" s="10" customFormat="1" ht="20.25" customHeight="1" outlineLevel="1" thickBot="1" x14ac:dyDescent="0.25">
      <c r="A281" s="79" t="s">
        <v>29</v>
      </c>
      <c r="B281" s="80"/>
      <c r="C281" s="80"/>
      <c r="D281" s="80"/>
      <c r="E281" s="80"/>
      <c r="F281" s="81"/>
      <c r="H281" s="1"/>
    </row>
    <row r="282" spans="1:8" s="10" customFormat="1" ht="20.25" customHeight="1" outlineLevel="1" x14ac:dyDescent="0.2">
      <c r="A282" s="12" t="s">
        <v>0</v>
      </c>
      <c r="B282" s="13" t="s">
        <v>1</v>
      </c>
      <c r="C282" s="14" t="s">
        <v>2</v>
      </c>
      <c r="D282" s="14" t="s">
        <v>3</v>
      </c>
      <c r="E282" s="14" t="s">
        <v>4</v>
      </c>
      <c r="F282" s="15" t="s">
        <v>5</v>
      </c>
      <c r="H282" s="1"/>
    </row>
    <row r="283" spans="1:8" s="10" customFormat="1" ht="20.25" customHeight="1" outlineLevel="1" x14ac:dyDescent="0.2">
      <c r="A283" s="49" t="s">
        <v>15</v>
      </c>
      <c r="B283" s="54" t="s">
        <v>105</v>
      </c>
      <c r="C283" s="64" t="s">
        <v>106</v>
      </c>
      <c r="D283" s="70" t="s">
        <v>108</v>
      </c>
      <c r="E283" s="51" t="s">
        <v>109</v>
      </c>
      <c r="F283" s="73" t="s">
        <v>110</v>
      </c>
      <c r="H283" s="1"/>
    </row>
    <row r="284" spans="1:8" s="10" customFormat="1" ht="20.25" customHeight="1" outlineLevel="1" x14ac:dyDescent="0.2">
      <c r="A284" s="50"/>
      <c r="B284" s="55"/>
      <c r="C284" s="65"/>
      <c r="D284" s="71"/>
      <c r="E284" s="52"/>
      <c r="F284" s="74"/>
      <c r="H284" s="1"/>
    </row>
    <row r="285" spans="1:8" s="10" customFormat="1" ht="20.25" customHeight="1" outlineLevel="1" x14ac:dyDescent="0.2">
      <c r="A285" s="49" t="s">
        <v>16</v>
      </c>
      <c r="B285" s="55"/>
      <c r="C285" s="65"/>
      <c r="D285" s="71"/>
      <c r="E285" s="52"/>
      <c r="F285" s="74"/>
      <c r="H285" s="1"/>
    </row>
    <row r="286" spans="1:8" s="10" customFormat="1" ht="20.25" customHeight="1" outlineLevel="1" x14ac:dyDescent="0.25">
      <c r="A286" s="50"/>
      <c r="B286" s="55"/>
      <c r="C286" s="66"/>
      <c r="D286" s="71"/>
      <c r="E286" s="52"/>
      <c r="F286" s="75"/>
    </row>
    <row r="287" spans="1:8" s="10" customFormat="1" ht="20.25" customHeight="1" outlineLevel="1" x14ac:dyDescent="0.25">
      <c r="A287" s="49" t="s">
        <v>17</v>
      </c>
      <c r="B287" s="55"/>
      <c r="C287" s="67" t="s">
        <v>107</v>
      </c>
      <c r="D287" s="71"/>
      <c r="E287" s="52"/>
      <c r="F287" s="27" t="s">
        <v>111</v>
      </c>
    </row>
    <row r="288" spans="1:8" ht="14.25" customHeight="1" outlineLevel="1" x14ac:dyDescent="0.2">
      <c r="A288" s="50"/>
      <c r="B288" s="56"/>
      <c r="C288" s="68"/>
      <c r="D288" s="72"/>
      <c r="E288" s="53"/>
      <c r="F288" s="28"/>
    </row>
    <row r="289" spans="1:8" ht="14.25" customHeight="1" outlineLevel="1" x14ac:dyDescent="0.2">
      <c r="A289" s="49" t="s">
        <v>18</v>
      </c>
      <c r="C289" s="68"/>
      <c r="F289" s="28"/>
    </row>
    <row r="290" spans="1:8" ht="14.25" customHeight="1" outlineLevel="1" x14ac:dyDescent="0.2">
      <c r="A290" s="50"/>
      <c r="C290" s="68"/>
      <c r="F290" s="29"/>
    </row>
    <row r="291" spans="1:8" ht="18" customHeight="1" outlineLevel="1" x14ac:dyDescent="0.2">
      <c r="A291" s="49" t="s">
        <v>19</v>
      </c>
      <c r="B291" s="11"/>
      <c r="C291" s="68"/>
    </row>
    <row r="292" spans="1:8" s="10" customFormat="1" ht="34.5" customHeight="1" outlineLevel="1" x14ac:dyDescent="0.2">
      <c r="A292" s="50"/>
      <c r="B292" s="11"/>
      <c r="C292" s="69"/>
      <c r="D292" s="1"/>
      <c r="E292" s="1"/>
      <c r="F292" s="1"/>
      <c r="H292" s="1"/>
    </row>
    <row r="293" spans="1:8" s="10" customFormat="1" ht="20.25" customHeight="1" outlineLevel="1" thickBot="1" x14ac:dyDescent="0.25">
      <c r="A293" s="6"/>
      <c r="B293" s="7"/>
      <c r="C293" s="7"/>
      <c r="D293" s="7"/>
      <c r="E293" s="7"/>
      <c r="F293" s="7"/>
      <c r="H293" s="1"/>
    </row>
    <row r="294" spans="1:8" s="10" customFormat="1" ht="20.25" customHeight="1" outlineLevel="1" thickBot="1" x14ac:dyDescent="0.25">
      <c r="A294" s="79" t="s">
        <v>30</v>
      </c>
      <c r="B294" s="80"/>
      <c r="C294" s="80"/>
      <c r="D294" s="80"/>
      <c r="E294" s="80"/>
      <c r="F294" s="81"/>
      <c r="H294" s="1"/>
    </row>
    <row r="295" spans="1:8" s="10" customFormat="1" ht="20.25" customHeight="1" outlineLevel="1" x14ac:dyDescent="0.2">
      <c r="A295" s="12" t="s">
        <v>0</v>
      </c>
      <c r="B295" s="13" t="s">
        <v>1</v>
      </c>
      <c r="C295" s="14" t="s">
        <v>2</v>
      </c>
      <c r="D295" s="14" t="s">
        <v>3</v>
      </c>
      <c r="E295" s="14" t="s">
        <v>4</v>
      </c>
      <c r="F295" s="15" t="s">
        <v>5</v>
      </c>
      <c r="H295" s="1"/>
    </row>
    <row r="296" spans="1:8" s="10" customFormat="1" ht="20.25" customHeight="1" outlineLevel="1" x14ac:dyDescent="0.2">
      <c r="A296" s="49" t="s">
        <v>15</v>
      </c>
      <c r="B296" s="54" t="s">
        <v>105</v>
      </c>
      <c r="C296" s="64" t="s">
        <v>106</v>
      </c>
      <c r="D296" s="70" t="s">
        <v>108</v>
      </c>
      <c r="E296" s="51" t="s">
        <v>109</v>
      </c>
      <c r="F296" s="73" t="s">
        <v>110</v>
      </c>
      <c r="H296" s="1"/>
    </row>
    <row r="297" spans="1:8" s="10" customFormat="1" ht="20.25" customHeight="1" outlineLevel="1" x14ac:dyDescent="0.2">
      <c r="A297" s="50"/>
      <c r="B297" s="55"/>
      <c r="C297" s="65"/>
      <c r="D297" s="71"/>
      <c r="E297" s="52"/>
      <c r="F297" s="74"/>
      <c r="H297" s="1"/>
    </row>
    <row r="298" spans="1:8" s="10" customFormat="1" ht="20.25" customHeight="1" outlineLevel="1" x14ac:dyDescent="0.2">
      <c r="A298" s="49" t="s">
        <v>16</v>
      </c>
      <c r="B298" s="55"/>
      <c r="C298" s="65"/>
      <c r="D298" s="71"/>
      <c r="E298" s="52"/>
      <c r="F298" s="74"/>
      <c r="H298" s="1"/>
    </row>
    <row r="299" spans="1:8" s="10" customFormat="1" ht="20.25" customHeight="1" outlineLevel="1" x14ac:dyDescent="0.25">
      <c r="A299" s="50"/>
      <c r="B299" s="55"/>
      <c r="C299" s="66"/>
      <c r="D299" s="71"/>
      <c r="E299" s="52"/>
      <c r="F299" s="75"/>
    </row>
    <row r="300" spans="1:8" s="10" customFormat="1" ht="20.25" customHeight="1" outlineLevel="1" x14ac:dyDescent="0.25">
      <c r="A300" s="49" t="s">
        <v>17</v>
      </c>
      <c r="B300" s="55"/>
      <c r="C300" s="67" t="s">
        <v>107</v>
      </c>
      <c r="D300" s="71"/>
      <c r="E300" s="52"/>
      <c r="F300" s="27" t="s">
        <v>111</v>
      </c>
    </row>
    <row r="301" spans="1:8" ht="14.25" customHeight="1" outlineLevel="1" x14ac:dyDescent="0.2">
      <c r="A301" s="50"/>
      <c r="B301" s="56"/>
      <c r="C301" s="68"/>
      <c r="D301" s="72"/>
      <c r="E301" s="53"/>
      <c r="F301" s="28"/>
    </row>
    <row r="302" spans="1:8" ht="14.25" customHeight="1" outlineLevel="1" x14ac:dyDescent="0.2">
      <c r="A302" s="49" t="s">
        <v>18</v>
      </c>
      <c r="C302" s="68"/>
      <c r="F302" s="28"/>
    </row>
    <row r="303" spans="1:8" ht="14.25" customHeight="1" outlineLevel="1" x14ac:dyDescent="0.2">
      <c r="A303" s="50"/>
      <c r="C303" s="68"/>
      <c r="F303" s="29"/>
    </row>
    <row r="304" spans="1:8" ht="18" customHeight="1" outlineLevel="1" x14ac:dyDescent="0.2">
      <c r="A304" s="49" t="s">
        <v>19</v>
      </c>
      <c r="B304" s="11"/>
      <c r="C304" s="68"/>
    </row>
    <row r="305" spans="1:8" s="10" customFormat="1" ht="34.5" customHeight="1" outlineLevel="1" x14ac:dyDescent="0.2">
      <c r="A305" s="50"/>
      <c r="B305" s="11"/>
      <c r="C305" s="69"/>
      <c r="D305" s="1"/>
      <c r="E305" s="1"/>
      <c r="F305" s="1"/>
      <c r="H305" s="1"/>
    </row>
    <row r="306" spans="1:8" s="10" customFormat="1" ht="20.25" customHeight="1" outlineLevel="1" thickBot="1" x14ac:dyDescent="0.25">
      <c r="A306" s="6"/>
      <c r="B306" s="7"/>
      <c r="D306" s="16"/>
      <c r="E306" s="7"/>
      <c r="F306" s="7"/>
      <c r="H306" s="1"/>
    </row>
    <row r="307" spans="1:8" s="10" customFormat="1" ht="20.25" customHeight="1" outlineLevel="1" thickBot="1" x14ac:dyDescent="0.25">
      <c r="A307" s="100" t="s">
        <v>53</v>
      </c>
      <c r="B307" s="101"/>
      <c r="C307" s="101"/>
      <c r="D307" s="101"/>
      <c r="E307" s="101"/>
      <c r="F307" s="102"/>
      <c r="H307" s="1"/>
    </row>
    <row r="308" spans="1:8" s="10" customFormat="1" ht="20.25" customHeight="1" outlineLevel="1" thickBot="1" x14ac:dyDescent="0.25">
      <c r="A308" s="6"/>
      <c r="B308" s="7"/>
      <c r="D308" s="16"/>
      <c r="E308" s="7"/>
      <c r="F308" s="7"/>
      <c r="H308" s="1"/>
    </row>
    <row r="309" spans="1:8" s="10" customFormat="1" ht="20.25" customHeight="1" outlineLevel="1" thickBot="1" x14ac:dyDescent="0.25">
      <c r="A309" s="79" t="s">
        <v>54</v>
      </c>
      <c r="B309" s="80"/>
      <c r="C309" s="80"/>
      <c r="D309" s="80"/>
      <c r="E309" s="80"/>
      <c r="F309" s="81"/>
      <c r="H309" s="1"/>
    </row>
    <row r="310" spans="1:8" s="10" customFormat="1" ht="20.25" customHeight="1" outlineLevel="1" x14ac:dyDescent="0.2">
      <c r="A310" s="12" t="s">
        <v>0</v>
      </c>
      <c r="B310" s="13" t="s">
        <v>1</v>
      </c>
      <c r="C310" s="14" t="s">
        <v>2</v>
      </c>
      <c r="D310" s="14" t="s">
        <v>3</v>
      </c>
      <c r="E310" s="14" t="s">
        <v>4</v>
      </c>
      <c r="F310" s="15" t="s">
        <v>5</v>
      </c>
      <c r="H310" s="1"/>
    </row>
    <row r="311" spans="1:8" s="10" customFormat="1" ht="20.25" customHeight="1" outlineLevel="1" x14ac:dyDescent="0.2">
      <c r="A311" s="49" t="s">
        <v>15</v>
      </c>
      <c r="B311" s="54" t="s">
        <v>105</v>
      </c>
      <c r="C311" s="64" t="s">
        <v>106</v>
      </c>
      <c r="D311" s="70" t="s">
        <v>108</v>
      </c>
      <c r="E311" s="51" t="s">
        <v>109</v>
      </c>
      <c r="F311" s="73" t="s">
        <v>110</v>
      </c>
      <c r="H311" s="1"/>
    </row>
    <row r="312" spans="1:8" s="10" customFormat="1" ht="20.25" customHeight="1" outlineLevel="1" x14ac:dyDescent="0.2">
      <c r="A312" s="50"/>
      <c r="B312" s="55"/>
      <c r="C312" s="65"/>
      <c r="D312" s="71"/>
      <c r="E312" s="52"/>
      <c r="F312" s="74"/>
      <c r="H312" s="1"/>
    </row>
    <row r="313" spans="1:8" s="10" customFormat="1" ht="20.25" customHeight="1" outlineLevel="1" x14ac:dyDescent="0.2">
      <c r="A313" s="49" t="s">
        <v>16</v>
      </c>
      <c r="B313" s="55"/>
      <c r="C313" s="65"/>
      <c r="D313" s="71"/>
      <c r="E313" s="52"/>
      <c r="F313" s="74"/>
      <c r="H313" s="1"/>
    </row>
    <row r="314" spans="1:8" s="10" customFormat="1" ht="20.25" customHeight="1" outlineLevel="1" x14ac:dyDescent="0.25">
      <c r="A314" s="50"/>
      <c r="B314" s="55"/>
      <c r="C314" s="66"/>
      <c r="D314" s="71"/>
      <c r="E314" s="52"/>
      <c r="F314" s="75"/>
    </row>
    <row r="315" spans="1:8" s="10" customFormat="1" ht="20.25" customHeight="1" outlineLevel="1" x14ac:dyDescent="0.25">
      <c r="A315" s="49" t="s">
        <v>17</v>
      </c>
      <c r="B315" s="55"/>
      <c r="C315" s="67" t="s">
        <v>107</v>
      </c>
      <c r="D315" s="71"/>
      <c r="E315" s="52"/>
      <c r="F315" s="27" t="s">
        <v>111</v>
      </c>
    </row>
    <row r="316" spans="1:8" ht="14.25" customHeight="1" outlineLevel="1" x14ac:dyDescent="0.2">
      <c r="A316" s="50"/>
      <c r="B316" s="56"/>
      <c r="C316" s="68"/>
      <c r="D316" s="72"/>
      <c r="E316" s="53"/>
      <c r="F316" s="28"/>
    </row>
    <row r="317" spans="1:8" ht="14.25" customHeight="1" outlineLevel="1" x14ac:dyDescent="0.2">
      <c r="A317" s="49" t="s">
        <v>18</v>
      </c>
      <c r="C317" s="68"/>
      <c r="F317" s="28"/>
    </row>
    <row r="318" spans="1:8" ht="14.25" customHeight="1" outlineLevel="1" x14ac:dyDescent="0.2">
      <c r="A318" s="50"/>
      <c r="C318" s="68"/>
      <c r="F318" s="29"/>
    </row>
    <row r="319" spans="1:8" ht="18" customHeight="1" outlineLevel="1" x14ac:dyDescent="0.2">
      <c r="A319" s="49" t="s">
        <v>19</v>
      </c>
      <c r="B319" s="11"/>
      <c r="C319" s="68"/>
    </row>
    <row r="320" spans="1:8" ht="18" customHeight="1" x14ac:dyDescent="0.2">
      <c r="A320" s="50"/>
      <c r="B320" s="11"/>
      <c r="C320" s="69"/>
    </row>
    <row r="321" spans="1:8" ht="15" outlineLevel="1" thickBot="1" x14ac:dyDescent="0.25">
      <c r="A321" s="6"/>
      <c r="B321" s="7"/>
      <c r="C321" s="7"/>
      <c r="D321" s="7"/>
      <c r="E321" s="7"/>
      <c r="F321" s="7"/>
    </row>
    <row r="322" spans="1:8" ht="21" outlineLevel="1" thickBot="1" x14ac:dyDescent="0.25">
      <c r="A322" s="79" t="s">
        <v>55</v>
      </c>
      <c r="B322" s="80"/>
      <c r="C322" s="80"/>
      <c r="D322" s="80"/>
      <c r="E322" s="80"/>
      <c r="F322" s="81"/>
    </row>
    <row r="323" spans="1:8" s="10" customFormat="1" ht="34.5" customHeight="1" outlineLevel="1" x14ac:dyDescent="0.2">
      <c r="A323" s="12" t="s">
        <v>0</v>
      </c>
      <c r="B323" s="13" t="s">
        <v>1</v>
      </c>
      <c r="C323" s="14" t="s">
        <v>2</v>
      </c>
      <c r="D323" s="14" t="s">
        <v>3</v>
      </c>
      <c r="E323" s="14" t="s">
        <v>4</v>
      </c>
      <c r="F323" s="15" t="s">
        <v>5</v>
      </c>
      <c r="H323" s="1"/>
    </row>
    <row r="324" spans="1:8" s="10" customFormat="1" ht="20.25" customHeight="1" outlineLevel="1" x14ac:dyDescent="0.2">
      <c r="A324" s="49" t="s">
        <v>15</v>
      </c>
      <c r="B324" s="54" t="s">
        <v>105</v>
      </c>
      <c r="C324" s="64" t="s">
        <v>106</v>
      </c>
      <c r="D324" s="70" t="s">
        <v>108</v>
      </c>
      <c r="E324" s="51" t="s">
        <v>109</v>
      </c>
      <c r="F324" s="73" t="s">
        <v>110</v>
      </c>
      <c r="H324" s="1"/>
    </row>
    <row r="325" spans="1:8" s="10" customFormat="1" ht="20.25" customHeight="1" outlineLevel="1" x14ac:dyDescent="0.2">
      <c r="A325" s="50"/>
      <c r="B325" s="55"/>
      <c r="C325" s="65"/>
      <c r="D325" s="71"/>
      <c r="E325" s="52"/>
      <c r="F325" s="74"/>
      <c r="H325" s="1"/>
    </row>
    <row r="326" spans="1:8" s="10" customFormat="1" ht="20.25" customHeight="1" outlineLevel="1" x14ac:dyDescent="0.2">
      <c r="A326" s="49" t="s">
        <v>16</v>
      </c>
      <c r="B326" s="55"/>
      <c r="C326" s="65"/>
      <c r="D326" s="71"/>
      <c r="E326" s="52"/>
      <c r="F326" s="74"/>
      <c r="H326" s="1"/>
    </row>
    <row r="327" spans="1:8" s="10" customFormat="1" ht="20.25" customHeight="1" outlineLevel="1" x14ac:dyDescent="0.2">
      <c r="A327" s="50"/>
      <c r="B327" s="55"/>
      <c r="C327" s="66"/>
      <c r="D327" s="71"/>
      <c r="E327" s="52"/>
      <c r="F327" s="75"/>
      <c r="H327" s="1"/>
    </row>
    <row r="328" spans="1:8" s="10" customFormat="1" ht="20.25" customHeight="1" outlineLevel="1" x14ac:dyDescent="0.2">
      <c r="A328" s="49" t="s">
        <v>17</v>
      </c>
      <c r="B328" s="55"/>
      <c r="C328" s="67" t="s">
        <v>107</v>
      </c>
      <c r="D328" s="71"/>
      <c r="E328" s="52"/>
      <c r="F328" s="27" t="s">
        <v>111</v>
      </c>
      <c r="H328" s="1"/>
    </row>
    <row r="329" spans="1:8" s="10" customFormat="1" ht="20.25" customHeight="1" outlineLevel="1" x14ac:dyDescent="0.2">
      <c r="A329" s="50"/>
      <c r="B329" s="56"/>
      <c r="C329" s="68"/>
      <c r="D329" s="72"/>
      <c r="E329" s="53"/>
      <c r="F329" s="28"/>
      <c r="H329" s="1"/>
    </row>
    <row r="330" spans="1:8" s="10" customFormat="1" ht="20.25" customHeight="1" outlineLevel="1" x14ac:dyDescent="0.2">
      <c r="A330" s="49" t="s">
        <v>18</v>
      </c>
      <c r="B330" s="1"/>
      <c r="C330" s="68"/>
      <c r="D330" s="1"/>
      <c r="E330" s="1"/>
      <c r="F330" s="28"/>
    </row>
    <row r="331" spans="1:8" s="10" customFormat="1" ht="20.25" customHeight="1" outlineLevel="1" x14ac:dyDescent="0.2">
      <c r="A331" s="50"/>
      <c r="B331" s="1"/>
      <c r="C331" s="68"/>
      <c r="D331" s="1"/>
      <c r="E331" s="1"/>
      <c r="F331" s="29"/>
    </row>
    <row r="332" spans="1:8" ht="14.25" customHeight="1" outlineLevel="1" x14ac:dyDescent="0.2">
      <c r="A332" s="49" t="s">
        <v>19</v>
      </c>
      <c r="B332" s="11"/>
      <c r="C332" s="68"/>
    </row>
    <row r="333" spans="1:8" ht="14.25" customHeight="1" outlineLevel="1" x14ac:dyDescent="0.2">
      <c r="A333" s="50"/>
      <c r="B333" s="11"/>
      <c r="C333" s="69"/>
    </row>
    <row r="334" spans="1:8" ht="14.25" customHeight="1" outlineLevel="1" thickBot="1" x14ac:dyDescent="0.25">
      <c r="A334" s="6"/>
      <c r="B334" s="7"/>
      <c r="C334" s="7"/>
      <c r="D334" s="7"/>
      <c r="E334" s="7"/>
      <c r="F334" s="7"/>
    </row>
    <row r="335" spans="1:8" ht="21" outlineLevel="1" thickBot="1" x14ac:dyDescent="0.25">
      <c r="A335" s="76" t="s">
        <v>56</v>
      </c>
      <c r="B335" s="77"/>
      <c r="C335" s="77"/>
      <c r="D335" s="77"/>
      <c r="E335" s="77"/>
      <c r="F335" s="78"/>
    </row>
    <row r="336" spans="1:8" ht="15" thickBot="1" x14ac:dyDescent="0.25"/>
    <row r="337" spans="1:6" ht="27" thickBot="1" x14ac:dyDescent="0.25">
      <c r="A337" s="94" t="s">
        <v>112</v>
      </c>
      <c r="B337" s="95"/>
      <c r="C337" s="95"/>
      <c r="D337" s="95"/>
      <c r="E337" s="95"/>
      <c r="F337" s="96"/>
    </row>
    <row r="338" spans="1:6" ht="18" customHeight="1" thickBot="1" x14ac:dyDescent="0.25"/>
    <row r="339" spans="1:6" ht="21" thickBot="1" x14ac:dyDescent="0.25">
      <c r="A339" s="76" t="s">
        <v>113</v>
      </c>
      <c r="B339" s="77"/>
      <c r="C339" s="77"/>
      <c r="D339" s="77"/>
      <c r="E339" s="77"/>
      <c r="F339" s="78"/>
    </row>
    <row r="340" spans="1:6" ht="15" thickBot="1" x14ac:dyDescent="0.25"/>
    <row r="341" spans="1:6" ht="27" thickBot="1" x14ac:dyDescent="0.25">
      <c r="A341" s="94" t="s">
        <v>114</v>
      </c>
      <c r="B341" s="95"/>
      <c r="C341" s="95"/>
      <c r="D341" s="95"/>
      <c r="E341" s="95"/>
      <c r="F341" s="96"/>
    </row>
  </sheetData>
  <mergeCells count="331">
    <mergeCell ref="B1:D3"/>
    <mergeCell ref="E1:F3"/>
    <mergeCell ref="A5:F6"/>
    <mergeCell ref="A8:F8"/>
    <mergeCell ref="A10:F10"/>
    <mergeCell ref="A12:F12"/>
    <mergeCell ref="A14:F14"/>
    <mergeCell ref="A16:F16"/>
    <mergeCell ref="A18:A19"/>
    <mergeCell ref="B18:B25"/>
    <mergeCell ref="C18:C25"/>
    <mergeCell ref="D18:D25"/>
    <mergeCell ref="E18:E25"/>
    <mergeCell ref="F18:F25"/>
    <mergeCell ref="A20:A21"/>
    <mergeCell ref="A33:A34"/>
    <mergeCell ref="A35:A36"/>
    <mergeCell ref="A53:F53"/>
    <mergeCell ref="A22:A23"/>
    <mergeCell ref="A24:A25"/>
    <mergeCell ref="A27:F27"/>
    <mergeCell ref="A29:F29"/>
    <mergeCell ref="A31:A32"/>
    <mergeCell ref="D31:D34"/>
    <mergeCell ref="D35:D38"/>
    <mergeCell ref="A37:A38"/>
    <mergeCell ref="B31:B36"/>
    <mergeCell ref="E31:E36"/>
    <mergeCell ref="F31:F36"/>
    <mergeCell ref="A40:F40"/>
    <mergeCell ref="A42:A43"/>
    <mergeCell ref="A44:A45"/>
    <mergeCell ref="A46:A47"/>
    <mergeCell ref="A48:A49"/>
    <mergeCell ref="B42:B47"/>
    <mergeCell ref="C42:C45"/>
    <mergeCell ref="D42:D45"/>
    <mergeCell ref="E42:E47"/>
    <mergeCell ref="F42:F47"/>
    <mergeCell ref="C46:C49"/>
    <mergeCell ref="D46:D49"/>
    <mergeCell ref="A75:F75"/>
    <mergeCell ref="C324:C327"/>
    <mergeCell ref="E324:E329"/>
    <mergeCell ref="A175:A176"/>
    <mergeCell ref="A177:A178"/>
    <mergeCell ref="A179:A180"/>
    <mergeCell ref="A173:F173"/>
    <mergeCell ref="B175:B180"/>
    <mergeCell ref="C175:C178"/>
    <mergeCell ref="D175:D180"/>
    <mergeCell ref="E175:E180"/>
    <mergeCell ref="F175:F178"/>
    <mergeCell ref="C179:C184"/>
    <mergeCell ref="F179:F182"/>
    <mergeCell ref="A199:F199"/>
    <mergeCell ref="A201:A202"/>
    <mergeCell ref="B201:B206"/>
    <mergeCell ref="C201:C204"/>
    <mergeCell ref="D201:D206"/>
    <mergeCell ref="E201:E206"/>
    <mergeCell ref="F201:F204"/>
    <mergeCell ref="A203:A204"/>
    <mergeCell ref="A216:A217"/>
    <mergeCell ref="A218:A219"/>
    <mergeCell ref="C218:C223"/>
    <mergeCell ref="F218:F221"/>
    <mergeCell ref="A220:A221"/>
    <mergeCell ref="A222:A223"/>
    <mergeCell ref="A307:F307"/>
    <mergeCell ref="D324:D329"/>
    <mergeCell ref="F324:F327"/>
    <mergeCell ref="F328:F331"/>
    <mergeCell ref="A326:A327"/>
    <mergeCell ref="A328:A329"/>
    <mergeCell ref="A330:A331"/>
    <mergeCell ref="C328:C333"/>
    <mergeCell ref="A51:F51"/>
    <mergeCell ref="A341:F341"/>
    <mergeCell ref="C31:C34"/>
    <mergeCell ref="C35:C38"/>
    <mergeCell ref="A337:F337"/>
    <mergeCell ref="A339:F339"/>
    <mergeCell ref="A335:F335"/>
    <mergeCell ref="A253:F253"/>
    <mergeCell ref="A255:A256"/>
    <mergeCell ref="A121:F121"/>
    <mergeCell ref="A167:F167"/>
    <mergeCell ref="A169:F169"/>
    <mergeCell ref="A171:F171"/>
    <mergeCell ref="A322:F322"/>
    <mergeCell ref="A324:A325"/>
    <mergeCell ref="A205:A206"/>
    <mergeCell ref="F205:F208"/>
    <mergeCell ref="A212:F212"/>
    <mergeCell ref="A214:A215"/>
    <mergeCell ref="B214:B219"/>
    <mergeCell ref="C214:C217"/>
    <mergeCell ref="D214:D219"/>
    <mergeCell ref="E214:E219"/>
    <mergeCell ref="F214:F217"/>
    <mergeCell ref="A88:F88"/>
    <mergeCell ref="A90:A91"/>
    <mergeCell ref="B112:B117"/>
    <mergeCell ref="C90:C93"/>
    <mergeCell ref="D90:D93"/>
    <mergeCell ref="E90:E95"/>
    <mergeCell ref="F90:F95"/>
    <mergeCell ref="A92:A93"/>
    <mergeCell ref="A94:A95"/>
    <mergeCell ref="C94:C97"/>
    <mergeCell ref="D94:D97"/>
    <mergeCell ref="A96:A97"/>
    <mergeCell ref="A110:F110"/>
    <mergeCell ref="A112:A113"/>
    <mergeCell ref="B90:B95"/>
    <mergeCell ref="C112:C115"/>
    <mergeCell ref="D112:D115"/>
    <mergeCell ref="E112:E117"/>
    <mergeCell ref="F112:F117"/>
    <mergeCell ref="A114:A115"/>
    <mergeCell ref="A116:A117"/>
    <mergeCell ref="C116:C119"/>
    <mergeCell ref="D116:D119"/>
    <mergeCell ref="A118:A119"/>
    <mergeCell ref="A66:A67"/>
    <mergeCell ref="B55:B60"/>
    <mergeCell ref="C66:C69"/>
    <mergeCell ref="D66:D69"/>
    <mergeCell ref="E66:E71"/>
    <mergeCell ref="F66:F71"/>
    <mergeCell ref="A68:A69"/>
    <mergeCell ref="A70:A71"/>
    <mergeCell ref="C70:C73"/>
    <mergeCell ref="D70:D73"/>
    <mergeCell ref="A72:A73"/>
    <mergeCell ref="A55:A56"/>
    <mergeCell ref="B66:B71"/>
    <mergeCell ref="C55:C58"/>
    <mergeCell ref="D55:D58"/>
    <mergeCell ref="E55:E60"/>
    <mergeCell ref="F55:F60"/>
    <mergeCell ref="C59:C62"/>
    <mergeCell ref="D59:D62"/>
    <mergeCell ref="A64:F64"/>
    <mergeCell ref="A57:A58"/>
    <mergeCell ref="A59:A60"/>
    <mergeCell ref="A61:A62"/>
    <mergeCell ref="A77:F77"/>
    <mergeCell ref="A79:A80"/>
    <mergeCell ref="B79:B84"/>
    <mergeCell ref="C79:C82"/>
    <mergeCell ref="D79:D82"/>
    <mergeCell ref="E79:E84"/>
    <mergeCell ref="F79:F84"/>
    <mergeCell ref="A81:A82"/>
    <mergeCell ref="A83:A84"/>
    <mergeCell ref="C83:C86"/>
    <mergeCell ref="D83:D86"/>
    <mergeCell ref="A85:A86"/>
    <mergeCell ref="A99:F99"/>
    <mergeCell ref="A101:A102"/>
    <mergeCell ref="B101:B106"/>
    <mergeCell ref="C101:C104"/>
    <mergeCell ref="D101:D104"/>
    <mergeCell ref="E101:E106"/>
    <mergeCell ref="F101:F106"/>
    <mergeCell ref="A103:A104"/>
    <mergeCell ref="A105:A106"/>
    <mergeCell ref="C105:C108"/>
    <mergeCell ref="D105:D108"/>
    <mergeCell ref="A107:A108"/>
    <mergeCell ref="A123:F123"/>
    <mergeCell ref="A125:A126"/>
    <mergeCell ref="B125:B130"/>
    <mergeCell ref="C125:C128"/>
    <mergeCell ref="D125:D128"/>
    <mergeCell ref="E125:E130"/>
    <mergeCell ref="F125:F130"/>
    <mergeCell ref="A127:A128"/>
    <mergeCell ref="A129:A130"/>
    <mergeCell ref="C129:C132"/>
    <mergeCell ref="D129:D132"/>
    <mergeCell ref="A131:A132"/>
    <mergeCell ref="A134:F134"/>
    <mergeCell ref="A136:A137"/>
    <mergeCell ref="B147:B152"/>
    <mergeCell ref="C136:C139"/>
    <mergeCell ref="D136:D139"/>
    <mergeCell ref="E136:E141"/>
    <mergeCell ref="B136:B141"/>
    <mergeCell ref="A138:A139"/>
    <mergeCell ref="A140:A141"/>
    <mergeCell ref="C140:C143"/>
    <mergeCell ref="D140:D143"/>
    <mergeCell ref="A142:A143"/>
    <mergeCell ref="A145:F145"/>
    <mergeCell ref="A147:A148"/>
    <mergeCell ref="F147:F152"/>
    <mergeCell ref="C147:C150"/>
    <mergeCell ref="D147:D150"/>
    <mergeCell ref="E147:E152"/>
    <mergeCell ref="F136:F141"/>
    <mergeCell ref="A149:A150"/>
    <mergeCell ref="A151:A152"/>
    <mergeCell ref="C151:C154"/>
    <mergeCell ref="D151:D154"/>
    <mergeCell ref="A153:A154"/>
    <mergeCell ref="A332:A333"/>
    <mergeCell ref="A156:F156"/>
    <mergeCell ref="A158:A159"/>
    <mergeCell ref="B158:B163"/>
    <mergeCell ref="C158:C161"/>
    <mergeCell ref="D158:D161"/>
    <mergeCell ref="E158:E163"/>
    <mergeCell ref="F158:F163"/>
    <mergeCell ref="A160:A161"/>
    <mergeCell ref="A162:A163"/>
    <mergeCell ref="C162:C165"/>
    <mergeCell ref="D162:D165"/>
    <mergeCell ref="A164:A165"/>
    <mergeCell ref="B324:B329"/>
    <mergeCell ref="A207:A208"/>
    <mergeCell ref="A209:A210"/>
    <mergeCell ref="C205:C210"/>
    <mergeCell ref="A181:A182"/>
    <mergeCell ref="A183:A184"/>
    <mergeCell ref="A186:F186"/>
    <mergeCell ref="A188:A189"/>
    <mergeCell ref="B188:B193"/>
    <mergeCell ref="C188:C191"/>
    <mergeCell ref="D188:D193"/>
    <mergeCell ref="E188:E193"/>
    <mergeCell ref="F188:F191"/>
    <mergeCell ref="A190:A191"/>
    <mergeCell ref="A192:A193"/>
    <mergeCell ref="C192:C197"/>
    <mergeCell ref="F192:F195"/>
    <mergeCell ref="A194:A195"/>
    <mergeCell ref="A196:A197"/>
    <mergeCell ref="A250:A251"/>
    <mergeCell ref="A227:F227"/>
    <mergeCell ref="A229:A230"/>
    <mergeCell ref="B229:B234"/>
    <mergeCell ref="C229:C232"/>
    <mergeCell ref="D229:D234"/>
    <mergeCell ref="E229:E234"/>
    <mergeCell ref="F229:F232"/>
    <mergeCell ref="A231:A232"/>
    <mergeCell ref="A233:A234"/>
    <mergeCell ref="C233:C238"/>
    <mergeCell ref="F233:F236"/>
    <mergeCell ref="A235:A236"/>
    <mergeCell ref="A237:A238"/>
    <mergeCell ref="A240:F240"/>
    <mergeCell ref="A242:A243"/>
    <mergeCell ref="B242:B247"/>
    <mergeCell ref="D242:D247"/>
    <mergeCell ref="E242:E247"/>
    <mergeCell ref="F242:F245"/>
    <mergeCell ref="A244:A245"/>
    <mergeCell ref="A246:A247"/>
    <mergeCell ref="F246:F249"/>
    <mergeCell ref="A248:A249"/>
    <mergeCell ref="B255:B260"/>
    <mergeCell ref="C255:C258"/>
    <mergeCell ref="D255:D260"/>
    <mergeCell ref="E255:E260"/>
    <mergeCell ref="F255:F258"/>
    <mergeCell ref="A257:A258"/>
    <mergeCell ref="A259:A260"/>
    <mergeCell ref="C259:C264"/>
    <mergeCell ref="F259:F262"/>
    <mergeCell ref="A261:A262"/>
    <mergeCell ref="A263:A264"/>
    <mergeCell ref="C242:C245"/>
    <mergeCell ref="C246:C251"/>
    <mergeCell ref="A266:F266"/>
    <mergeCell ref="A268:A269"/>
    <mergeCell ref="B268:B273"/>
    <mergeCell ref="C268:C271"/>
    <mergeCell ref="D268:D273"/>
    <mergeCell ref="E268:E273"/>
    <mergeCell ref="F268:F271"/>
    <mergeCell ref="A270:A271"/>
    <mergeCell ref="A272:A273"/>
    <mergeCell ref="C272:C277"/>
    <mergeCell ref="F272:F275"/>
    <mergeCell ref="A274:A275"/>
    <mergeCell ref="A276:A277"/>
    <mergeCell ref="C300:C305"/>
    <mergeCell ref="F300:F303"/>
    <mergeCell ref="A302:A303"/>
    <mergeCell ref="A304:A305"/>
    <mergeCell ref="A281:F281"/>
    <mergeCell ref="A283:A284"/>
    <mergeCell ref="B283:B288"/>
    <mergeCell ref="C283:C286"/>
    <mergeCell ref="D283:D288"/>
    <mergeCell ref="E283:E288"/>
    <mergeCell ref="F283:F286"/>
    <mergeCell ref="A285:A286"/>
    <mergeCell ref="A287:A288"/>
    <mergeCell ref="C287:C292"/>
    <mergeCell ref="F287:F290"/>
    <mergeCell ref="A289:A290"/>
    <mergeCell ref="A291:A292"/>
    <mergeCell ref="A225:F225"/>
    <mergeCell ref="A279:F279"/>
    <mergeCell ref="A309:F309"/>
    <mergeCell ref="A311:A312"/>
    <mergeCell ref="B311:B316"/>
    <mergeCell ref="C311:C314"/>
    <mergeCell ref="D311:D316"/>
    <mergeCell ref="E311:E316"/>
    <mergeCell ref="F311:F314"/>
    <mergeCell ref="A313:A314"/>
    <mergeCell ref="A315:A316"/>
    <mergeCell ref="C315:C320"/>
    <mergeCell ref="F315:F318"/>
    <mergeCell ref="A317:A318"/>
    <mergeCell ref="A319:A320"/>
    <mergeCell ref="A294:F294"/>
    <mergeCell ref="A296:A297"/>
    <mergeCell ref="B296:B301"/>
    <mergeCell ref="C296:C299"/>
    <mergeCell ref="D296:D301"/>
    <mergeCell ref="E296:E301"/>
    <mergeCell ref="F296:F299"/>
    <mergeCell ref="A298:A299"/>
    <mergeCell ref="A300:A301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A80B99-0C68-4C1F-BF35-37A3CEF81B15}">
  <dimension ref="A1:I17"/>
  <sheetViews>
    <sheetView showGridLines="0" workbookViewId="0">
      <selection activeCell="A5" sqref="A5"/>
    </sheetView>
  </sheetViews>
  <sheetFormatPr baseColWidth="10" defaultRowHeight="15" x14ac:dyDescent="0.25"/>
  <cols>
    <col min="1" max="1" width="23" customWidth="1"/>
    <col min="2" max="2" width="25.42578125" customWidth="1"/>
    <col min="3" max="3" width="16.140625" customWidth="1"/>
    <col min="4" max="4" width="15.140625" customWidth="1"/>
    <col min="5" max="7" width="16.42578125" customWidth="1"/>
    <col min="9" max="9" width="14.5703125" bestFit="1" customWidth="1"/>
  </cols>
  <sheetData>
    <row r="1" spans="1:7" x14ac:dyDescent="0.25">
      <c r="A1" s="17" t="s">
        <v>58</v>
      </c>
      <c r="B1" s="104" t="s">
        <v>59</v>
      </c>
      <c r="C1" s="105"/>
      <c r="D1" s="106"/>
      <c r="E1" s="104"/>
      <c r="F1" s="105"/>
      <c r="G1" s="106"/>
    </row>
    <row r="2" spans="1:7" x14ac:dyDescent="0.25">
      <c r="A2" s="17" t="s">
        <v>60</v>
      </c>
      <c r="B2" s="107"/>
      <c r="C2" s="108"/>
      <c r="D2" s="109"/>
      <c r="E2" s="107"/>
      <c r="F2" s="108"/>
      <c r="G2" s="109"/>
    </row>
    <row r="3" spans="1:7" x14ac:dyDescent="0.25">
      <c r="A3" s="17" t="s">
        <v>61</v>
      </c>
      <c r="B3" s="110"/>
      <c r="C3" s="111"/>
      <c r="D3" s="112"/>
      <c r="E3" s="110"/>
      <c r="F3" s="111"/>
      <c r="G3" s="112"/>
    </row>
    <row r="4" spans="1:7" x14ac:dyDescent="0.25">
      <c r="A4" s="18"/>
      <c r="B4" s="18"/>
      <c r="C4" s="18"/>
      <c r="D4" s="18"/>
      <c r="E4" s="18"/>
      <c r="F4" s="18"/>
      <c r="G4" s="18"/>
    </row>
    <row r="5" spans="1:7" ht="45" x14ac:dyDescent="0.25">
      <c r="A5" s="19" t="s">
        <v>62</v>
      </c>
      <c r="B5" s="19" t="s">
        <v>63</v>
      </c>
      <c r="C5" s="19" t="s">
        <v>64</v>
      </c>
      <c r="D5" s="19" t="s">
        <v>65</v>
      </c>
      <c r="E5" s="19" t="s">
        <v>66</v>
      </c>
      <c r="F5" s="19" t="s">
        <v>67</v>
      </c>
      <c r="G5" s="19" t="s">
        <v>84</v>
      </c>
    </row>
    <row r="6" spans="1:7" ht="30" x14ac:dyDescent="0.25">
      <c r="A6" s="20" t="s">
        <v>97</v>
      </c>
      <c r="B6" s="21" t="s">
        <v>68</v>
      </c>
      <c r="C6" s="22" t="s">
        <v>69</v>
      </c>
      <c r="D6" s="22" t="s">
        <v>70</v>
      </c>
      <c r="E6" s="23" t="s">
        <v>71</v>
      </c>
      <c r="F6" s="23" t="s">
        <v>91</v>
      </c>
      <c r="G6" s="23">
        <v>24</v>
      </c>
    </row>
    <row r="7" spans="1:7" x14ac:dyDescent="0.25">
      <c r="A7" s="20" t="s">
        <v>97</v>
      </c>
      <c r="B7" s="21" t="s">
        <v>68</v>
      </c>
      <c r="C7" s="22" t="s">
        <v>72</v>
      </c>
      <c r="D7" s="22" t="s">
        <v>70</v>
      </c>
      <c r="E7" s="23" t="s">
        <v>71</v>
      </c>
      <c r="F7" s="23" t="s">
        <v>92</v>
      </c>
      <c r="G7" s="23">
        <v>24</v>
      </c>
    </row>
    <row r="8" spans="1:7" x14ac:dyDescent="0.25">
      <c r="A8" s="20" t="s">
        <v>97</v>
      </c>
      <c r="B8" s="21" t="s">
        <v>68</v>
      </c>
      <c r="C8" s="22" t="s">
        <v>73</v>
      </c>
      <c r="D8" s="22" t="s">
        <v>93</v>
      </c>
      <c r="E8" s="23" t="s">
        <v>74</v>
      </c>
      <c r="F8" s="23" t="s">
        <v>91</v>
      </c>
      <c r="G8" s="23">
        <v>24</v>
      </c>
    </row>
    <row r="9" spans="1:7" ht="45" x14ac:dyDescent="0.25">
      <c r="A9" s="20" t="s">
        <v>97</v>
      </c>
      <c r="B9" s="21" t="s">
        <v>68</v>
      </c>
      <c r="C9" s="22" t="s">
        <v>75</v>
      </c>
      <c r="D9" s="22" t="s">
        <v>76</v>
      </c>
      <c r="E9" s="23" t="s">
        <v>74</v>
      </c>
      <c r="F9" s="23" t="s">
        <v>92</v>
      </c>
      <c r="G9" s="23">
        <v>24</v>
      </c>
    </row>
    <row r="10" spans="1:7" ht="30" x14ac:dyDescent="0.25">
      <c r="A10" s="20" t="s">
        <v>97</v>
      </c>
      <c r="B10" s="21" t="s">
        <v>68</v>
      </c>
      <c r="C10" s="22" t="s">
        <v>77</v>
      </c>
      <c r="D10" s="22" t="s">
        <v>94</v>
      </c>
      <c r="E10" s="23" t="s">
        <v>4</v>
      </c>
      <c r="F10" s="23" t="s">
        <v>95</v>
      </c>
      <c r="G10" s="23">
        <v>36</v>
      </c>
    </row>
    <row r="11" spans="1:7" ht="30" x14ac:dyDescent="0.25">
      <c r="A11" s="20" t="s">
        <v>97</v>
      </c>
      <c r="B11" s="21" t="s">
        <v>68</v>
      </c>
      <c r="C11" s="22" t="s">
        <v>96</v>
      </c>
      <c r="D11" s="22" t="s">
        <v>70</v>
      </c>
      <c r="E11" s="23" t="s">
        <v>5</v>
      </c>
      <c r="F11" s="23" t="s">
        <v>95</v>
      </c>
      <c r="G11" s="23">
        <v>36</v>
      </c>
    </row>
    <row r="12" spans="1:7" ht="30" x14ac:dyDescent="0.25">
      <c r="A12" s="20" t="s">
        <v>98</v>
      </c>
      <c r="B12" s="21" t="s">
        <v>68</v>
      </c>
      <c r="C12" s="24" t="s">
        <v>78</v>
      </c>
      <c r="D12" s="22" t="s">
        <v>70</v>
      </c>
      <c r="E12" s="23" t="s">
        <v>71</v>
      </c>
      <c r="F12" s="23" t="s">
        <v>91</v>
      </c>
      <c r="G12" s="23">
        <v>24</v>
      </c>
    </row>
    <row r="13" spans="1:7" x14ac:dyDescent="0.25">
      <c r="A13" s="20" t="s">
        <v>98</v>
      </c>
      <c r="B13" s="21" t="s">
        <v>68</v>
      </c>
      <c r="C13" s="24" t="s">
        <v>79</v>
      </c>
      <c r="D13" s="22" t="s">
        <v>70</v>
      </c>
      <c r="E13" s="23" t="s">
        <v>71</v>
      </c>
      <c r="F13" s="23" t="s">
        <v>99</v>
      </c>
      <c r="G13" s="23">
        <v>36</v>
      </c>
    </row>
    <row r="14" spans="1:7" x14ac:dyDescent="0.25">
      <c r="A14" s="20" t="s">
        <v>98</v>
      </c>
      <c r="B14" s="21" t="s">
        <v>68</v>
      </c>
      <c r="C14" s="24" t="s">
        <v>80</v>
      </c>
      <c r="D14" s="22" t="s">
        <v>81</v>
      </c>
      <c r="E14" s="23" t="s">
        <v>74</v>
      </c>
      <c r="F14" s="23" t="s">
        <v>95</v>
      </c>
      <c r="G14" s="23">
        <v>36</v>
      </c>
    </row>
    <row r="15" spans="1:7" ht="30" x14ac:dyDescent="0.25">
      <c r="A15" s="20" t="s">
        <v>98</v>
      </c>
      <c r="B15" s="21" t="s">
        <v>68</v>
      </c>
      <c r="C15" s="24" t="s">
        <v>82</v>
      </c>
      <c r="D15" s="22" t="s">
        <v>70</v>
      </c>
      <c r="E15" s="23" t="s">
        <v>4</v>
      </c>
      <c r="F15" s="23" t="s">
        <v>95</v>
      </c>
      <c r="G15" s="23">
        <v>36</v>
      </c>
    </row>
    <row r="16" spans="1:7" x14ac:dyDescent="0.25">
      <c r="A16" s="20" t="s">
        <v>98</v>
      </c>
      <c r="B16" s="21" t="s">
        <v>68</v>
      </c>
      <c r="C16" s="24" t="s">
        <v>83</v>
      </c>
      <c r="D16" s="22" t="s">
        <v>93</v>
      </c>
      <c r="E16" s="23" t="s">
        <v>5</v>
      </c>
      <c r="F16" s="23" t="s">
        <v>92</v>
      </c>
      <c r="G16" s="23">
        <v>24</v>
      </c>
    </row>
    <row r="17" spans="1:9" x14ac:dyDescent="0.25">
      <c r="A17" s="113"/>
      <c r="B17" s="114"/>
      <c r="C17" s="114"/>
      <c r="D17" s="114"/>
      <c r="E17" s="114"/>
      <c r="F17" s="115"/>
      <c r="G17" s="25">
        <f>SUM(G6:G16)</f>
        <v>324</v>
      </c>
      <c r="I17" s="26"/>
    </row>
  </sheetData>
  <autoFilter ref="A5:G17" xr:uid="{C4A80B99-0C68-4C1F-BF35-37A3CEF81B15}"/>
  <mergeCells count="3">
    <mergeCell ref="B1:D3"/>
    <mergeCell ref="E1:G3"/>
    <mergeCell ref="A17:F17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5FD98159A702F47BE1F504F8E6966D9" ma:contentTypeVersion="7" ma:contentTypeDescription="Crear nuevo documento." ma:contentTypeScope="" ma:versionID="32cccfab536b75604db17c15178709ee">
  <xsd:schema xmlns:xsd="http://www.w3.org/2001/XMLSchema" xmlns:xs="http://www.w3.org/2001/XMLSchema" xmlns:p="http://schemas.microsoft.com/office/2006/metadata/properties" xmlns:ns3="cd181206-2349-4816-93c9-8628273a1dab" xmlns:ns4="b30f3249-f0b9-4753-a027-3e3c6f3c51a4" targetNamespace="http://schemas.microsoft.com/office/2006/metadata/properties" ma:root="true" ma:fieldsID="3aaf0e068cbca59a58b09c3eaf90d158" ns3:_="" ns4:_="">
    <xsd:import namespace="cd181206-2349-4816-93c9-8628273a1dab"/>
    <xsd:import namespace="b30f3249-f0b9-4753-a027-3e3c6f3c51a4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181206-2349-4816-93c9-8628273a1da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0f3249-f0b9-4753-a027-3e3c6f3c51a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1AAEBC9-741A-4364-87E1-25748D062D1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d181206-2349-4816-93c9-8628273a1dab"/>
    <ds:schemaRef ds:uri="b30f3249-f0b9-4753-a027-3e3c6f3c51a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90B6DF4-D8F0-473D-B8AA-7348BD1ED5F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361D8E2-91C9-4D14-9DD0-2D5A0CEA97DE}">
  <ds:schemaRefs>
    <ds:schemaRef ds:uri="http://schemas.microsoft.com/office/infopath/2007/PartnerControls"/>
    <ds:schemaRef ds:uri="http://purl.org/dc/dcmitype/"/>
    <ds:schemaRef ds:uri="cd181206-2349-4816-93c9-8628273a1dab"/>
    <ds:schemaRef ds:uri="http://purl.org/dc/elements/1.1/"/>
    <ds:schemaRef ds:uri="b30f3249-f0b9-4753-a027-3e3c6f3c51a4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Horario</vt:lpstr>
      <vt:lpstr>Calendario AAdm</vt:lpstr>
      <vt:lpstr>Programación docente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Dania de la Hoz R</dc:creator>
  <cp:lastModifiedBy>ANGULO TRIANA ANDREA PAOLA</cp:lastModifiedBy>
  <dcterms:created xsi:type="dcterms:W3CDTF">2023-02-24T18:13:36Z</dcterms:created>
  <dcterms:modified xsi:type="dcterms:W3CDTF">2024-04-10T01:15:41Z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0x01010075FD98159A702F47BE1F504F8E6966D9</vt:lpwstr>
  </property>
</Properties>
</file>